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28800" windowHeight="12210"/>
  </bookViews>
  <sheets>
    <sheet name="BASE" sheetId="1" r:id="rId1"/>
    <sheet name="Hoja1" sheetId="2" r:id="rId2"/>
  </sheets>
  <definedNames>
    <definedName name="_xlnm._FilterDatabase" localSheetId="0" hidden="1">BASE!$A$2:$J$104</definedName>
    <definedName name="_xlnm.Print_Area" localSheetId="0">BASE!$A$1:$J$104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<sst xmlns="http://schemas.openxmlformats.org/spreadsheetml/2006/main" count="730" uniqueCount="159">
  <si>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</si>
  <si>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</si>
  <si>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</si>
  <si>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</si>
  <si>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</si>
  <si>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</si>
  <si>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</si>
  <si>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</si>
  <si>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</si>
  <si>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</si>
  <si>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</si>
  <si>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VIERNES</t>
  </si>
  <si>
    <t>MIÉRCOLES</t>
  </si>
  <si>
    <t>MARTES</t>
  </si>
  <si>
    <t>Limeres Rosa</t>
  </si>
  <si>
    <t>Martinez Romina</t>
  </si>
  <si>
    <t>Casal Noelia</t>
  </si>
  <si>
    <t>Graziadío Pablo</t>
  </si>
  <si>
    <t>JUEVES</t>
  </si>
  <si>
    <t>LUNES</t>
  </si>
  <si>
    <t>2º</t>
  </si>
  <si>
    <t>3º</t>
  </si>
  <si>
    <t>4º</t>
  </si>
  <si>
    <t>Gimenez Vanesa</t>
  </si>
  <si>
    <t>M</t>
  </si>
  <si>
    <t>10.00</t>
  </si>
  <si>
    <t>Stahl Burger Tamara</t>
  </si>
  <si>
    <t>T</t>
  </si>
  <si>
    <t>Lazo Galvan Aymara</t>
  </si>
  <si>
    <t>Martínez Romina</t>
  </si>
  <si>
    <t>INICIAL</t>
  </si>
  <si>
    <t>1º "A"</t>
  </si>
  <si>
    <t>Didáctica General</t>
  </si>
  <si>
    <t>Montero Mónica</t>
  </si>
  <si>
    <t>Beleña Natalia</t>
  </si>
  <si>
    <t>Pedagogía</t>
  </si>
  <si>
    <t>Avalos Nadia Daniela</t>
  </si>
  <si>
    <t>Córdoba Alejandra</t>
  </si>
  <si>
    <t>Análisis del mundo contemporáneo</t>
  </si>
  <si>
    <t>Samson Gabriela</t>
  </si>
  <si>
    <t>Bonelli Horacio</t>
  </si>
  <si>
    <t>Filosofía</t>
  </si>
  <si>
    <t>Muller Silvia</t>
  </si>
  <si>
    <t>Taller de pensamiento lógico matemático</t>
  </si>
  <si>
    <t>Potenza Esteban</t>
  </si>
  <si>
    <t>Campo de la Práctica I</t>
  </si>
  <si>
    <t>Labanca Claudia</t>
  </si>
  <si>
    <t>Taller de lectura escritura y oralidad</t>
  </si>
  <si>
    <t>Lombardi Facundo</t>
  </si>
  <si>
    <t>Purtic Maria Luz</t>
  </si>
  <si>
    <t>Educación Temprana</t>
  </si>
  <si>
    <t>María Fernanda Raffin</t>
  </si>
  <si>
    <t>Bejarano</t>
  </si>
  <si>
    <t>Corporeidad y motricidad</t>
  </si>
  <si>
    <t>Boffa Gabriela</t>
  </si>
  <si>
    <t>Loire Mariana</t>
  </si>
  <si>
    <t>Psicología del des. y el aprendizaje I</t>
  </si>
  <si>
    <t>Micele Carla</t>
  </si>
  <si>
    <t>Piteo Pablo</t>
  </si>
  <si>
    <t>Taller de Definición Institucional</t>
  </si>
  <si>
    <t>8.00</t>
  </si>
  <si>
    <t>2° y 3°</t>
  </si>
  <si>
    <t>TFO Expresión Corporal</t>
  </si>
  <si>
    <t>Stojek Marisol</t>
  </si>
  <si>
    <t>Educación Plástica</t>
  </si>
  <si>
    <t>Filo Alejandra</t>
  </si>
  <si>
    <t>Didáctica de las Ciencias Naturales</t>
  </si>
  <si>
    <t>Didáctica y currículum del N. Inicial</t>
  </si>
  <si>
    <t>Didáctica de la Matemática</t>
  </si>
  <si>
    <t>Szakiel Maria Alejandra</t>
  </si>
  <si>
    <t>A designar</t>
  </si>
  <si>
    <t>Teorías sociopolíticas y educación</t>
  </si>
  <si>
    <t>Luraghi Gastón</t>
  </si>
  <si>
    <t>Loire Mariana / Muller Silvia</t>
  </si>
  <si>
    <t>Psicología social e institucional</t>
  </si>
  <si>
    <t>López María Inés</t>
  </si>
  <si>
    <t>Campo de la Práctica II</t>
  </si>
  <si>
    <t>Crovetto-Hopital</t>
  </si>
  <si>
    <t>Vocalías a disponibilidad (otras mesas)</t>
  </si>
  <si>
    <t>Crovetto - Salandín</t>
  </si>
  <si>
    <t>Psic. del des. y del aprendizaje II</t>
  </si>
  <si>
    <t>Rodriguez Silvia</t>
  </si>
  <si>
    <t>Didáctica de P. del Lenguaje y Lit.</t>
  </si>
  <si>
    <t>Cultura, comunicación y educación</t>
  </si>
  <si>
    <t>Didáctica de las Ciencias Sociales</t>
  </si>
  <si>
    <t>Alonso Carolina</t>
  </si>
  <si>
    <t>Crovetto Maria Celia</t>
  </si>
  <si>
    <t>Campo de la Práctica III</t>
  </si>
  <si>
    <t>Hopital-Crovetto</t>
  </si>
  <si>
    <t>Taller de Ciencias Naturales</t>
  </si>
  <si>
    <t>Moyano Selva</t>
  </si>
  <si>
    <t>Medios audiovisuales, TICs y educación</t>
  </si>
  <si>
    <t>Mercado Gladys</t>
  </si>
  <si>
    <t>Juego y desarrollo</t>
  </si>
  <si>
    <t>TFO. Taller de alfabetización Inicial</t>
  </si>
  <si>
    <t>López María Isabel</t>
  </si>
  <si>
    <t>Portillo Celia</t>
  </si>
  <si>
    <t>Educación Física Escolar</t>
  </si>
  <si>
    <t>Vigil Mercedes</t>
  </si>
  <si>
    <t>Taller de Matemática</t>
  </si>
  <si>
    <t>Taller de Ciencias Sociales</t>
  </si>
  <si>
    <t>sin profesor</t>
  </si>
  <si>
    <t>Historia y Prospectiva de la Educación</t>
  </si>
  <si>
    <t>Fernández Hebe</t>
  </si>
  <si>
    <t>Brunetto Sofia</t>
  </si>
  <si>
    <t>Producción de mat. Y obj. Lúdicos</t>
  </si>
  <si>
    <t>Educación Musical</t>
  </si>
  <si>
    <t>Taller de Literatura Infantil</t>
  </si>
  <si>
    <t>Aguirre Vivian</t>
  </si>
  <si>
    <t>Política, legisl. y adm. S. Escolar</t>
  </si>
  <si>
    <t>Ateneo de Matemática</t>
  </si>
  <si>
    <t>Ateneo de Nuevas Expr. Estéticas</t>
  </si>
  <si>
    <t>Reflexión filosófica de la educación</t>
  </si>
  <si>
    <t>Campo de la Práctica IV</t>
  </si>
  <si>
    <t>Portillo-Crovetto</t>
  </si>
  <si>
    <t>Ateneo Prácticas del leng. Y literatura</t>
  </si>
  <si>
    <t>Dimensión ético-político de la praxis</t>
  </si>
  <si>
    <t>Fernanda Raffin</t>
  </si>
  <si>
    <t>Ateneo de Naturaleza y Sociedad</t>
  </si>
  <si>
    <t>CONCURSO</t>
  </si>
  <si>
    <t>Educ en y para la salud</t>
  </si>
  <si>
    <t>Loire-Martinez</t>
  </si>
  <si>
    <t>1º "B"</t>
  </si>
  <si>
    <t>Análisis del Mundo Contemporáneo</t>
  </si>
  <si>
    <t>Nilsson Gustavo</t>
  </si>
  <si>
    <t>Lacaba Claudia</t>
  </si>
  <si>
    <t>Crovetto María Celia</t>
  </si>
  <si>
    <t>Perez Calvano</t>
  </si>
  <si>
    <t>Lerose Carolina</t>
  </si>
  <si>
    <t>Martini Silvia</t>
  </si>
  <si>
    <t>Crovetro María Celia</t>
  </si>
  <si>
    <t>Corporeidad y Motricidad</t>
  </si>
  <si>
    <t>1º "C"</t>
  </si>
  <si>
    <t>Oviedo Susana</t>
  </si>
  <si>
    <t>Samsom Gabriela</t>
  </si>
  <si>
    <t>Obregón Luna</t>
  </si>
  <si>
    <t>Vigil Maria de las Mercedes</t>
  </si>
  <si>
    <t>Livchit Darío</t>
  </si>
  <si>
    <t>Caviglione Rubén</t>
  </si>
  <si>
    <t>Baez Juan Ignacio</t>
  </si>
  <si>
    <t>Lopez María Isabel</t>
  </si>
  <si>
    <t>Jara-Crovetto</t>
  </si>
  <si>
    <t>Lacaba claudia</t>
  </si>
  <si>
    <t>Raffin (Lazo Galvan Aymara)</t>
  </si>
  <si>
    <t>Vigil María de las Mercedes</t>
  </si>
  <si>
    <t>Educación plástica</t>
  </si>
  <si>
    <t>Cultura, Comunicación y Educación</t>
  </si>
  <si>
    <t>Barbosa María Cristina</t>
  </si>
  <si>
    <t>Didáctica de la matemática</t>
  </si>
  <si>
    <t>Crovetto - Hopital</t>
  </si>
  <si>
    <t>Fagale Nuria</t>
  </si>
  <si>
    <t>Crovetto Marìa Celia</t>
  </si>
  <si>
    <t>Vila Amparo</t>
  </si>
  <si>
    <t>Celaya Gastón</t>
  </si>
  <si>
    <t>Educ. en y para la salud</t>
  </si>
  <si>
    <t>|</t>
  </si>
  <si>
    <t>Lopez María Inés</t>
  </si>
  <si>
    <t>Julia Jara</t>
  </si>
  <si>
    <t xml:space="preserve"> MESAS DE EXÁMENES FINALES INICIAL      NOV. DIC.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</si>
</sst>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h&quot;:&quot;mm"/>
  </numFmts>
  <fonts count="12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1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0" fontId="0" fillId="0" borderId="0" xfId="0" applyFont="1" applyAlignment="1"/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14" fontId="9" fillId="3" borderId="10" xfId="0" applyNumberFormat="1" applyFont="1" applyFill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/>
    <xf numFmtId="0" fontId="9" fillId="3" borderId="10" xfId="0" applyFont="1" applyFill="1" applyBorder="1" applyAlignment="1">
      <alignment horizontal="left"/>
    </xf>
    <xf numFmtId="165" fontId="9" fillId="3" borderId="10" xfId="0" applyNumberFormat="1" applyFont="1" applyFill="1" applyBorder="1" applyAlignment="1">
      <alignment horizontal="center"/>
    </xf>
    <xf numFmtId="0" fontId="9" fillId="3" borderId="10" xfId="0" applyFont="1" applyFill="1" applyBorder="1" applyAlignment="1"/>
    <xf numFmtId="0" fontId="9" fillId="2" borderId="10" xfId="0" applyFont="1" applyFill="1" applyBorder="1" applyAlignment="1">
      <alignment horizontal="left"/>
    </xf>
    <xf numFmtId="14" fontId="9" fillId="0" borderId="10" xfId="0" applyNumberFormat="1" applyFont="1" applyBorder="1" applyAlignment="1">
      <alignment horizontal="center"/>
    </xf>
    <xf numFmtId="165" fontId="9" fillId="2" borderId="10" xfId="0" applyNumberFormat="1" applyFont="1" applyFill="1" applyBorder="1" applyAlignment="1">
      <alignment horizontal="center"/>
    </xf>
    <xf numFmtId="20" fontId="9" fillId="0" borderId="10" xfId="0" applyNumberFormat="1" applyFont="1" applyBorder="1" applyAlignment="1">
      <alignment horizontal="center"/>
    </xf>
    <xf numFmtId="0" fontId="4" fillId="0" borderId="0" xfId="0" applyFont="1" applyAlignme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abSelected="1" zoomScale="90" zoomScaleNormal="90" workbookViewId="0">
      <selection activeCell="G16" sqref="G16"/>
    </sheetView>
  </sheetViews>
  <sheetFormatPr baseColWidth="10" defaultColWidth="12.625" defaultRowHeight="29.1" customHeight="1" x14ac:dyDescent="0.25"/>
  <cols>
    <col min="1" max="1" width="11.5" style="12" customWidth="1"/>
    <col min="2" max="2" width="4.375" style="11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1" customWidth="1"/>
    <col min="8" max="8" width="9.625" style="11" customWidth="1"/>
    <col min="9" max="9" width="10.75" style="10" customWidth="1"/>
    <col min="10" max="10" width="10" style="11" customWidth="1"/>
    <col min="11" max="16384" width="12.625" style="6"/>
  </cols>
  <sheetData>
    <row r="1" spans="1:12" s="9" customFormat="1" ht="143.25" customHeight="1" thickBot="1" x14ac:dyDescent="0.25">
      <c r="A1" s="38"/>
      <c r="B1" s="39"/>
      <c r="C1" s="39"/>
      <c r="D1" s="39"/>
      <c r="E1" s="39"/>
      <c r="F1" s="36" t="s">
        <v>158</v>
      </c>
      <c r="G1" s="36"/>
      <c r="H1" s="36"/>
      <c r="I1" s="36"/>
      <c r="J1" s="37"/>
    </row>
    <row r="2" spans="1:12" s="9" customFormat="1" ht="29.1" customHeight="1" x14ac:dyDescent="0.2">
      <c r="A2" s="13" t="s">
        <v>0</v>
      </c>
      <c r="B2" s="20" t="s">
        <v>5</v>
      </c>
      <c r="C2" s="14" t="s">
        <v>1</v>
      </c>
      <c r="D2" s="14" t="s">
        <v>10</v>
      </c>
      <c r="E2" s="15" t="s">
        <v>2</v>
      </c>
      <c r="F2" s="15" t="s">
        <v>3</v>
      </c>
      <c r="G2" s="16" t="s">
        <v>6</v>
      </c>
      <c r="H2" s="17" t="s">
        <v>9</v>
      </c>
      <c r="I2" s="17" t="s">
        <v>8</v>
      </c>
      <c r="J2" s="18" t="s">
        <v>7</v>
      </c>
    </row>
    <row r="3" spans="1:12" ht="29.1" customHeight="1" x14ac:dyDescent="0.2">
      <c r="A3" s="21" t="s">
        <v>30</v>
      </c>
      <c r="B3" s="21" t="s">
        <v>24</v>
      </c>
      <c r="C3" s="21" t="s">
        <v>31</v>
      </c>
      <c r="D3" s="22" t="s">
        <v>32</v>
      </c>
      <c r="E3" s="23" t="s">
        <v>33</v>
      </c>
      <c r="F3" s="23" t="s">
        <v>34</v>
      </c>
      <c r="G3" s="23" t="s">
        <v>18</v>
      </c>
      <c r="H3" s="24">
        <v>45631</v>
      </c>
      <c r="I3" s="24">
        <v>45638</v>
      </c>
      <c r="J3" s="25">
        <v>0.41666666666666669</v>
      </c>
      <c r="L3" s="35" t="s">
        <v>155</v>
      </c>
    </row>
    <row r="4" spans="1:12" ht="29.1" customHeight="1" x14ac:dyDescent="0.2">
      <c r="A4" s="21" t="s">
        <v>30</v>
      </c>
      <c r="B4" s="21" t="s">
        <v>24</v>
      </c>
      <c r="C4" s="21" t="s">
        <v>31</v>
      </c>
      <c r="D4" s="22" t="s">
        <v>35</v>
      </c>
      <c r="E4" s="23" t="s">
        <v>36</v>
      </c>
      <c r="F4" s="23" t="s">
        <v>37</v>
      </c>
      <c r="G4" s="23" t="s">
        <v>19</v>
      </c>
      <c r="H4" s="24">
        <v>45621</v>
      </c>
      <c r="I4" s="24">
        <v>45635</v>
      </c>
      <c r="J4" s="25">
        <v>0.33333333333333331</v>
      </c>
    </row>
    <row r="5" spans="1:12" ht="29.1" customHeight="1" x14ac:dyDescent="0.2">
      <c r="A5" s="21" t="s">
        <v>30</v>
      </c>
      <c r="B5" s="21" t="s">
        <v>24</v>
      </c>
      <c r="C5" s="21" t="s">
        <v>31</v>
      </c>
      <c r="D5" s="22" t="s">
        <v>38</v>
      </c>
      <c r="E5" s="23" t="s">
        <v>39</v>
      </c>
      <c r="F5" s="23" t="s">
        <v>40</v>
      </c>
      <c r="G5" s="23" t="s">
        <v>19</v>
      </c>
      <c r="H5" s="24">
        <v>45621</v>
      </c>
      <c r="I5" s="24">
        <v>45635</v>
      </c>
      <c r="J5" s="25">
        <v>0.41666666666666669</v>
      </c>
    </row>
    <row r="6" spans="1:12" ht="29.1" customHeight="1" x14ac:dyDescent="0.2">
      <c r="A6" s="26" t="s">
        <v>30</v>
      </c>
      <c r="B6" s="26" t="s">
        <v>24</v>
      </c>
      <c r="C6" s="26" t="s">
        <v>31</v>
      </c>
      <c r="D6" s="27" t="s">
        <v>41</v>
      </c>
      <c r="E6" s="28" t="s">
        <v>14</v>
      </c>
      <c r="F6" s="23" t="s">
        <v>42</v>
      </c>
      <c r="G6" s="28" t="s">
        <v>13</v>
      </c>
      <c r="H6" s="24">
        <v>45622</v>
      </c>
      <c r="I6" s="24">
        <v>45636</v>
      </c>
      <c r="J6" s="29">
        <v>0.33333333333333331</v>
      </c>
    </row>
    <row r="7" spans="1:12" ht="29.1" customHeight="1" x14ac:dyDescent="0.2">
      <c r="A7" s="21" t="s">
        <v>30</v>
      </c>
      <c r="B7" s="21" t="s">
        <v>24</v>
      </c>
      <c r="C7" s="21" t="s">
        <v>31</v>
      </c>
      <c r="D7" s="22" t="s">
        <v>43</v>
      </c>
      <c r="E7" s="23" t="s">
        <v>16</v>
      </c>
      <c r="F7" s="23" t="s">
        <v>44</v>
      </c>
      <c r="G7" s="23" t="s">
        <v>13</v>
      </c>
      <c r="H7" s="24">
        <v>45622</v>
      </c>
      <c r="I7" s="24">
        <v>45636</v>
      </c>
      <c r="J7" s="25">
        <v>0.41666666666666669</v>
      </c>
    </row>
    <row r="8" spans="1:12" ht="29.1" customHeight="1" x14ac:dyDescent="0.2">
      <c r="A8" s="26" t="s">
        <v>30</v>
      </c>
      <c r="B8" s="26" t="s">
        <v>24</v>
      </c>
      <c r="C8" s="26" t="s">
        <v>31</v>
      </c>
      <c r="D8" s="27" t="s">
        <v>45</v>
      </c>
      <c r="E8" s="28" t="s">
        <v>42</v>
      </c>
      <c r="F8" s="28" t="s">
        <v>46</v>
      </c>
      <c r="G8" s="28" t="s">
        <v>13</v>
      </c>
      <c r="H8" s="24">
        <v>45622</v>
      </c>
      <c r="I8" s="24">
        <v>45636</v>
      </c>
      <c r="J8" s="29">
        <v>0.54166666666666663</v>
      </c>
    </row>
    <row r="9" spans="1:12" ht="29.1" customHeight="1" x14ac:dyDescent="0.2">
      <c r="A9" s="26" t="s">
        <v>30</v>
      </c>
      <c r="B9" s="26" t="s">
        <v>24</v>
      </c>
      <c r="C9" s="26" t="s">
        <v>31</v>
      </c>
      <c r="D9" s="30" t="s">
        <v>47</v>
      </c>
      <c r="E9" s="28" t="s">
        <v>48</v>
      </c>
      <c r="F9" s="28" t="s">
        <v>49</v>
      </c>
      <c r="G9" s="28" t="s">
        <v>12</v>
      </c>
      <c r="H9" s="24">
        <v>45623</v>
      </c>
      <c r="I9" s="24">
        <v>45637</v>
      </c>
      <c r="J9" s="29">
        <v>0.33333333333333331</v>
      </c>
    </row>
    <row r="10" spans="1:12" ht="29.1" customHeight="1" x14ac:dyDescent="0.2">
      <c r="A10" s="26" t="s">
        <v>30</v>
      </c>
      <c r="B10" s="26" t="s">
        <v>24</v>
      </c>
      <c r="C10" s="26" t="s">
        <v>31</v>
      </c>
      <c r="D10" s="27" t="s">
        <v>50</v>
      </c>
      <c r="E10" s="28" t="s">
        <v>51</v>
      </c>
      <c r="F10" s="28" t="s">
        <v>52</v>
      </c>
      <c r="G10" s="28" t="s">
        <v>12</v>
      </c>
      <c r="H10" s="24">
        <v>45623</v>
      </c>
      <c r="I10" s="24">
        <v>45637</v>
      </c>
      <c r="J10" s="29">
        <v>0.41666666666666669</v>
      </c>
    </row>
    <row r="11" spans="1:12" ht="29.1" customHeight="1" x14ac:dyDescent="0.2">
      <c r="A11" s="26" t="s">
        <v>30</v>
      </c>
      <c r="B11" s="26" t="s">
        <v>24</v>
      </c>
      <c r="C11" s="26" t="s">
        <v>31</v>
      </c>
      <c r="D11" s="27" t="s">
        <v>53</v>
      </c>
      <c r="E11" s="28" t="s">
        <v>54</v>
      </c>
      <c r="F11" s="28" t="s">
        <v>55</v>
      </c>
      <c r="G11" s="28" t="s">
        <v>11</v>
      </c>
      <c r="H11" s="24">
        <v>45625</v>
      </c>
      <c r="I11" s="24">
        <v>45639</v>
      </c>
      <c r="J11" s="29">
        <v>0.41666666666666669</v>
      </c>
    </row>
    <row r="12" spans="1:12" ht="29.1" customHeight="1" x14ac:dyDescent="0.2">
      <c r="A12" s="26" t="s">
        <v>30</v>
      </c>
      <c r="B12" s="26" t="s">
        <v>24</v>
      </c>
      <c r="C12" s="26" t="s">
        <v>31</v>
      </c>
      <c r="D12" s="27" t="s">
        <v>56</v>
      </c>
      <c r="E12" s="28" t="s">
        <v>57</v>
      </c>
      <c r="F12" s="28" t="s">
        <v>58</v>
      </c>
      <c r="G12" s="28" t="s">
        <v>11</v>
      </c>
      <c r="H12" s="24">
        <v>45625</v>
      </c>
      <c r="I12" s="24">
        <v>45639</v>
      </c>
      <c r="J12" s="29">
        <v>0.41666666666666669</v>
      </c>
    </row>
    <row r="13" spans="1:12" ht="29.1" customHeight="1" x14ac:dyDescent="0.2">
      <c r="A13" s="26" t="s">
        <v>30</v>
      </c>
      <c r="B13" s="26" t="s">
        <v>24</v>
      </c>
      <c r="C13" s="26" t="s">
        <v>31</v>
      </c>
      <c r="D13" s="27" t="s">
        <v>59</v>
      </c>
      <c r="E13" s="28" t="s">
        <v>34</v>
      </c>
      <c r="F13" s="28" t="s">
        <v>57</v>
      </c>
      <c r="G13" s="28" t="s">
        <v>11</v>
      </c>
      <c r="H13" s="24">
        <v>45625</v>
      </c>
      <c r="I13" s="24">
        <v>45639</v>
      </c>
      <c r="J13" s="26" t="s">
        <v>60</v>
      </c>
    </row>
    <row r="14" spans="1:12" ht="29.1" customHeight="1" x14ac:dyDescent="0.2">
      <c r="A14" s="26" t="s">
        <v>30</v>
      </c>
      <c r="B14" s="26" t="s">
        <v>24</v>
      </c>
      <c r="C14" s="26" t="s">
        <v>61</v>
      </c>
      <c r="D14" s="27" t="s">
        <v>62</v>
      </c>
      <c r="E14" s="28" t="s">
        <v>54</v>
      </c>
      <c r="F14" s="28" t="s">
        <v>63</v>
      </c>
      <c r="G14" s="28" t="s">
        <v>11</v>
      </c>
      <c r="H14" s="24">
        <v>45625</v>
      </c>
      <c r="I14" s="24">
        <v>45639</v>
      </c>
      <c r="J14" s="29">
        <v>0.45833333333333331</v>
      </c>
    </row>
    <row r="15" spans="1:12" ht="29.1" customHeight="1" x14ac:dyDescent="0.2">
      <c r="A15" s="21" t="s">
        <v>30</v>
      </c>
      <c r="B15" s="21" t="s">
        <v>24</v>
      </c>
      <c r="C15" s="21" t="s">
        <v>20</v>
      </c>
      <c r="D15" s="22" t="s">
        <v>64</v>
      </c>
      <c r="E15" s="23" t="s">
        <v>65</v>
      </c>
      <c r="F15" s="23" t="s">
        <v>63</v>
      </c>
      <c r="G15" s="23" t="s">
        <v>18</v>
      </c>
      <c r="H15" s="24">
        <v>45624</v>
      </c>
      <c r="I15" s="24">
        <v>45638</v>
      </c>
      <c r="J15" s="25">
        <v>0.33333333333333331</v>
      </c>
    </row>
    <row r="16" spans="1:12" ht="29.1" customHeight="1" x14ac:dyDescent="0.2">
      <c r="A16" s="21" t="s">
        <v>30</v>
      </c>
      <c r="B16" s="21" t="s">
        <v>24</v>
      </c>
      <c r="C16" s="21" t="s">
        <v>20</v>
      </c>
      <c r="D16" s="22" t="s">
        <v>66</v>
      </c>
      <c r="E16" s="31" t="s">
        <v>44</v>
      </c>
      <c r="F16" s="23" t="s">
        <v>90</v>
      </c>
      <c r="G16" s="23" t="s">
        <v>18</v>
      </c>
      <c r="H16" s="24">
        <v>45624</v>
      </c>
      <c r="I16" s="24">
        <v>45638</v>
      </c>
      <c r="J16" s="25">
        <v>0.41666666666666669</v>
      </c>
    </row>
    <row r="17" spans="1:10" ht="29.1" customHeight="1" x14ac:dyDescent="0.2">
      <c r="A17" s="21" t="s">
        <v>30</v>
      </c>
      <c r="B17" s="21" t="s">
        <v>24</v>
      </c>
      <c r="C17" s="21" t="s">
        <v>20</v>
      </c>
      <c r="D17" s="22" t="s">
        <v>67</v>
      </c>
      <c r="E17" s="23" t="s">
        <v>37</v>
      </c>
      <c r="F17" s="23" t="s">
        <v>36</v>
      </c>
      <c r="G17" s="23" t="s">
        <v>19</v>
      </c>
      <c r="H17" s="24">
        <v>45621</v>
      </c>
      <c r="I17" s="24">
        <v>45635</v>
      </c>
      <c r="J17" s="25">
        <v>0.33333333333333331</v>
      </c>
    </row>
    <row r="18" spans="1:10" ht="29.1" customHeight="1" x14ac:dyDescent="0.2">
      <c r="A18" s="21" t="s">
        <v>30</v>
      </c>
      <c r="B18" s="21" t="s">
        <v>24</v>
      </c>
      <c r="C18" s="21" t="s">
        <v>20</v>
      </c>
      <c r="D18" s="22" t="s">
        <v>68</v>
      </c>
      <c r="E18" s="23" t="s">
        <v>69</v>
      </c>
      <c r="F18" s="23" t="s">
        <v>157</v>
      </c>
      <c r="G18" s="23" t="s">
        <v>19</v>
      </c>
      <c r="H18" s="24">
        <v>45621</v>
      </c>
      <c r="I18" s="24">
        <v>45635</v>
      </c>
      <c r="J18" s="25">
        <v>0.33333333333333331</v>
      </c>
    </row>
    <row r="19" spans="1:10" ht="29.1" customHeight="1" x14ac:dyDescent="0.2">
      <c r="A19" s="21" t="s">
        <v>30</v>
      </c>
      <c r="B19" s="21" t="s">
        <v>24</v>
      </c>
      <c r="C19" s="21" t="s">
        <v>20</v>
      </c>
      <c r="D19" s="22" t="s">
        <v>71</v>
      </c>
      <c r="E19" s="23" t="s">
        <v>72</v>
      </c>
      <c r="F19" s="28" t="s">
        <v>73</v>
      </c>
      <c r="G19" s="23" t="s">
        <v>13</v>
      </c>
      <c r="H19" s="24">
        <v>45622</v>
      </c>
      <c r="I19" s="24">
        <v>45636</v>
      </c>
      <c r="J19" s="25">
        <v>0.33333333333333331</v>
      </c>
    </row>
    <row r="20" spans="1:10" ht="29.1" customHeight="1" x14ac:dyDescent="0.2">
      <c r="A20" s="21" t="s">
        <v>30</v>
      </c>
      <c r="B20" s="21" t="s">
        <v>24</v>
      </c>
      <c r="C20" s="21" t="s">
        <v>20</v>
      </c>
      <c r="D20" s="22" t="s">
        <v>74</v>
      </c>
      <c r="E20" s="23" t="s">
        <v>51</v>
      </c>
      <c r="F20" s="23" t="s">
        <v>75</v>
      </c>
      <c r="G20" s="23" t="s">
        <v>13</v>
      </c>
      <c r="H20" s="24">
        <v>45622</v>
      </c>
      <c r="I20" s="24">
        <v>45636</v>
      </c>
      <c r="J20" s="25">
        <v>0.41666666666666669</v>
      </c>
    </row>
    <row r="21" spans="1:10" ht="29.1" customHeight="1" x14ac:dyDescent="0.2">
      <c r="A21" s="21" t="s">
        <v>30</v>
      </c>
      <c r="B21" s="21" t="s">
        <v>24</v>
      </c>
      <c r="C21" s="21" t="s">
        <v>20</v>
      </c>
      <c r="D21" s="22" t="s">
        <v>76</v>
      </c>
      <c r="E21" s="23" t="s">
        <v>77</v>
      </c>
      <c r="F21" s="23" t="s">
        <v>78</v>
      </c>
      <c r="G21" s="23" t="s">
        <v>13</v>
      </c>
      <c r="H21" s="24">
        <v>45622</v>
      </c>
      <c r="I21" s="24">
        <v>45636</v>
      </c>
      <c r="J21" s="25">
        <v>0.54166666666666663</v>
      </c>
    </row>
    <row r="22" spans="1:10" ht="29.1" customHeight="1" x14ac:dyDescent="0.2">
      <c r="A22" s="21" t="s">
        <v>30</v>
      </c>
      <c r="B22" s="21" t="s">
        <v>24</v>
      </c>
      <c r="C22" s="21" t="s">
        <v>20</v>
      </c>
      <c r="D22" s="22" t="s">
        <v>76</v>
      </c>
      <c r="E22" s="23" t="s">
        <v>79</v>
      </c>
      <c r="F22" s="23" t="s">
        <v>78</v>
      </c>
      <c r="G22" s="23" t="s">
        <v>13</v>
      </c>
      <c r="H22" s="24">
        <v>45622</v>
      </c>
      <c r="I22" s="24">
        <v>45636</v>
      </c>
      <c r="J22" s="25">
        <v>0.54166666666666663</v>
      </c>
    </row>
    <row r="23" spans="1:10" ht="29.1" customHeight="1" x14ac:dyDescent="0.2">
      <c r="A23" s="26" t="s">
        <v>30</v>
      </c>
      <c r="B23" s="26" t="s">
        <v>24</v>
      </c>
      <c r="C23" s="26" t="s">
        <v>20</v>
      </c>
      <c r="D23" s="27" t="s">
        <v>80</v>
      </c>
      <c r="E23" s="28" t="s">
        <v>28</v>
      </c>
      <c r="F23" s="28" t="s">
        <v>81</v>
      </c>
      <c r="G23" s="28" t="s">
        <v>12</v>
      </c>
      <c r="H23" s="24">
        <v>45623</v>
      </c>
      <c r="I23" s="24">
        <v>45637</v>
      </c>
      <c r="J23" s="29">
        <v>0.33333333333333331</v>
      </c>
    </row>
    <row r="24" spans="1:10" ht="29.1" customHeight="1" x14ac:dyDescent="0.2">
      <c r="A24" s="26" t="s">
        <v>30</v>
      </c>
      <c r="B24" s="26" t="s">
        <v>24</v>
      </c>
      <c r="C24" s="26" t="s">
        <v>20</v>
      </c>
      <c r="D24" s="27" t="s">
        <v>82</v>
      </c>
      <c r="E24" s="28" t="s">
        <v>52</v>
      </c>
      <c r="F24" s="28" t="s">
        <v>51</v>
      </c>
      <c r="G24" s="28" t="s">
        <v>12</v>
      </c>
      <c r="H24" s="24">
        <v>45623</v>
      </c>
      <c r="I24" s="24">
        <v>45637</v>
      </c>
      <c r="J24" s="29">
        <v>0.41666666666666669</v>
      </c>
    </row>
    <row r="25" spans="1:10" ht="29.1" customHeight="1" x14ac:dyDescent="0.2">
      <c r="A25" s="26" t="s">
        <v>30</v>
      </c>
      <c r="B25" s="26" t="s">
        <v>24</v>
      </c>
      <c r="C25" s="26" t="s">
        <v>20</v>
      </c>
      <c r="D25" s="27" t="s">
        <v>83</v>
      </c>
      <c r="E25" s="28" t="s">
        <v>34</v>
      </c>
      <c r="F25" s="28" t="s">
        <v>37</v>
      </c>
      <c r="G25" s="28" t="s">
        <v>11</v>
      </c>
      <c r="H25" s="24">
        <v>45625</v>
      </c>
      <c r="I25" s="24">
        <v>45639</v>
      </c>
      <c r="J25" s="29">
        <v>0.41666666666666669</v>
      </c>
    </row>
    <row r="26" spans="1:10" ht="29.1" customHeight="1" x14ac:dyDescent="0.2">
      <c r="A26" s="21" t="s">
        <v>30</v>
      </c>
      <c r="B26" s="21" t="s">
        <v>24</v>
      </c>
      <c r="C26" s="21" t="s">
        <v>20</v>
      </c>
      <c r="D26" s="22" t="s">
        <v>84</v>
      </c>
      <c r="E26" s="23" t="s">
        <v>85</v>
      </c>
      <c r="F26" s="23" t="s">
        <v>86</v>
      </c>
      <c r="G26" s="23" t="s">
        <v>11</v>
      </c>
      <c r="H26" s="24">
        <v>45625</v>
      </c>
      <c r="I26" s="24">
        <v>45639</v>
      </c>
      <c r="J26" s="21" t="s">
        <v>60</v>
      </c>
    </row>
    <row r="27" spans="1:10" ht="29.1" customHeight="1" x14ac:dyDescent="0.2">
      <c r="A27" s="21" t="s">
        <v>30</v>
      </c>
      <c r="B27" s="21" t="s">
        <v>24</v>
      </c>
      <c r="C27" s="21" t="s">
        <v>21</v>
      </c>
      <c r="D27" s="22" t="s">
        <v>87</v>
      </c>
      <c r="E27" s="23" t="s">
        <v>88</v>
      </c>
      <c r="F27" s="23" t="s">
        <v>78</v>
      </c>
      <c r="G27" s="23" t="s">
        <v>18</v>
      </c>
      <c r="H27" s="24">
        <v>45631</v>
      </c>
      <c r="I27" s="24">
        <v>45645</v>
      </c>
      <c r="J27" s="25">
        <v>0.54166666666666663</v>
      </c>
    </row>
    <row r="28" spans="1:10" ht="29.1" customHeight="1" x14ac:dyDescent="0.2">
      <c r="A28" s="21" t="s">
        <v>30</v>
      </c>
      <c r="B28" s="21" t="s">
        <v>24</v>
      </c>
      <c r="C28" s="21" t="s">
        <v>21</v>
      </c>
      <c r="D28" s="22" t="s">
        <v>89</v>
      </c>
      <c r="E28" s="31" t="s">
        <v>44</v>
      </c>
      <c r="F28" s="23" t="s">
        <v>90</v>
      </c>
      <c r="G28" s="23" t="s">
        <v>18</v>
      </c>
      <c r="H28" s="24">
        <v>45631</v>
      </c>
      <c r="I28" s="24">
        <v>45645</v>
      </c>
      <c r="J28" s="25">
        <v>0.33333333333333331</v>
      </c>
    </row>
    <row r="29" spans="1:10" ht="29.1" customHeight="1" x14ac:dyDescent="0.2">
      <c r="A29" s="26" t="s">
        <v>30</v>
      </c>
      <c r="B29" s="26" t="s">
        <v>24</v>
      </c>
      <c r="C29" s="26" t="s">
        <v>21</v>
      </c>
      <c r="D29" s="27" t="s">
        <v>91</v>
      </c>
      <c r="E29" s="28" t="s">
        <v>34</v>
      </c>
      <c r="F29" s="28" t="s">
        <v>92</v>
      </c>
      <c r="G29" s="28" t="s">
        <v>18</v>
      </c>
      <c r="H29" s="24">
        <v>45631</v>
      </c>
      <c r="I29" s="24">
        <v>45645</v>
      </c>
      <c r="J29" s="29">
        <v>0.375</v>
      </c>
    </row>
    <row r="30" spans="1:10" ht="29.1" customHeight="1" x14ac:dyDescent="0.2">
      <c r="A30" s="21" t="s">
        <v>30</v>
      </c>
      <c r="B30" s="21" t="s">
        <v>24</v>
      </c>
      <c r="C30" s="21" t="s">
        <v>21</v>
      </c>
      <c r="D30" s="22" t="s">
        <v>93</v>
      </c>
      <c r="E30" s="23" t="s">
        <v>92</v>
      </c>
      <c r="F30" s="23" t="s">
        <v>34</v>
      </c>
      <c r="G30" s="23" t="s">
        <v>18</v>
      </c>
      <c r="H30" s="24">
        <v>45631</v>
      </c>
      <c r="I30" s="24">
        <v>45645</v>
      </c>
      <c r="J30" s="25">
        <v>0.41666666666666669</v>
      </c>
    </row>
    <row r="31" spans="1:10" ht="29.1" customHeight="1" x14ac:dyDescent="0.2">
      <c r="A31" s="26" t="s">
        <v>30</v>
      </c>
      <c r="B31" s="26" t="s">
        <v>24</v>
      </c>
      <c r="C31" s="26" t="s">
        <v>21</v>
      </c>
      <c r="D31" s="27" t="s">
        <v>94</v>
      </c>
      <c r="E31" s="27" t="s">
        <v>95</v>
      </c>
      <c r="F31" s="28" t="s">
        <v>96</v>
      </c>
      <c r="G31" s="27" t="s">
        <v>18</v>
      </c>
      <c r="H31" s="24">
        <v>45631</v>
      </c>
      <c r="I31" s="24">
        <v>45645</v>
      </c>
      <c r="J31" s="29">
        <v>0.41666666666666669</v>
      </c>
    </row>
    <row r="32" spans="1:10" ht="29.1" customHeight="1" x14ac:dyDescent="0.2">
      <c r="A32" s="26" t="s">
        <v>30</v>
      </c>
      <c r="B32" s="26" t="s">
        <v>24</v>
      </c>
      <c r="C32" s="26" t="s">
        <v>21</v>
      </c>
      <c r="D32" s="27" t="s">
        <v>97</v>
      </c>
      <c r="E32" s="28" t="s">
        <v>98</v>
      </c>
      <c r="F32" s="28" t="s">
        <v>29</v>
      </c>
      <c r="G32" s="28" t="s">
        <v>19</v>
      </c>
      <c r="H32" s="24">
        <v>45628</v>
      </c>
      <c r="I32" s="24">
        <v>45642</v>
      </c>
      <c r="J32" s="29">
        <v>0.33333333333333331</v>
      </c>
    </row>
    <row r="33" spans="1:10" ht="29.1" customHeight="1" x14ac:dyDescent="0.2">
      <c r="A33" s="21" t="s">
        <v>30</v>
      </c>
      <c r="B33" s="21" t="s">
        <v>24</v>
      </c>
      <c r="C33" s="21" t="s">
        <v>21</v>
      </c>
      <c r="D33" s="22" t="s">
        <v>99</v>
      </c>
      <c r="E33" s="23" t="s">
        <v>63</v>
      </c>
      <c r="F33" s="23" t="s">
        <v>54</v>
      </c>
      <c r="G33" s="23" t="s">
        <v>11</v>
      </c>
      <c r="H33" s="24">
        <v>45632</v>
      </c>
      <c r="I33" s="24">
        <v>45642</v>
      </c>
      <c r="J33" s="25">
        <v>0.41666666666666669</v>
      </c>
    </row>
    <row r="34" spans="1:10" ht="29.1" customHeight="1" x14ac:dyDescent="0.2">
      <c r="A34" s="21" t="s">
        <v>30</v>
      </c>
      <c r="B34" s="21" t="s">
        <v>24</v>
      </c>
      <c r="C34" s="21" t="s">
        <v>21</v>
      </c>
      <c r="D34" s="22" t="s">
        <v>100</v>
      </c>
      <c r="E34" s="23" t="s">
        <v>85</v>
      </c>
      <c r="F34" s="23" t="s">
        <v>36</v>
      </c>
      <c r="G34" s="23" t="s">
        <v>13</v>
      </c>
      <c r="H34" s="24">
        <v>45629</v>
      </c>
      <c r="I34" s="32">
        <v>45643</v>
      </c>
      <c r="J34" s="25">
        <v>0.33333333333333331</v>
      </c>
    </row>
    <row r="35" spans="1:10" ht="29.1" customHeight="1" x14ac:dyDescent="0.2">
      <c r="A35" s="21" t="s">
        <v>30</v>
      </c>
      <c r="B35" s="21" t="s">
        <v>24</v>
      </c>
      <c r="C35" s="21" t="s">
        <v>21</v>
      </c>
      <c r="D35" s="22" t="s">
        <v>102</v>
      </c>
      <c r="E35" s="28" t="s">
        <v>103</v>
      </c>
      <c r="F35" s="23" t="s">
        <v>104</v>
      </c>
      <c r="G35" s="28" t="s">
        <v>13</v>
      </c>
      <c r="H35" s="24">
        <v>45629</v>
      </c>
      <c r="I35" s="32">
        <v>45643</v>
      </c>
      <c r="J35" s="25">
        <v>0.41666666666666669</v>
      </c>
    </row>
    <row r="36" spans="1:10" ht="29.1" customHeight="1" x14ac:dyDescent="0.2">
      <c r="A36" s="21" t="s">
        <v>30</v>
      </c>
      <c r="B36" s="21" t="s">
        <v>24</v>
      </c>
      <c r="C36" s="21" t="s">
        <v>21</v>
      </c>
      <c r="D36" s="22" t="s">
        <v>105</v>
      </c>
      <c r="E36" s="23" t="s">
        <v>104</v>
      </c>
      <c r="F36" s="28" t="s">
        <v>103</v>
      </c>
      <c r="G36" s="23" t="s">
        <v>13</v>
      </c>
      <c r="H36" s="24">
        <v>45629</v>
      </c>
      <c r="I36" s="32">
        <v>45643</v>
      </c>
      <c r="J36" s="25">
        <v>0.41666666666666669</v>
      </c>
    </row>
    <row r="37" spans="1:10" ht="29.1" customHeight="1" x14ac:dyDescent="0.2">
      <c r="A37" s="26" t="s">
        <v>30</v>
      </c>
      <c r="B37" s="26" t="s">
        <v>24</v>
      </c>
      <c r="C37" s="26" t="s">
        <v>21</v>
      </c>
      <c r="D37" s="27" t="s">
        <v>106</v>
      </c>
      <c r="E37" s="28" t="s">
        <v>49</v>
      </c>
      <c r="F37" s="28" t="s">
        <v>48</v>
      </c>
      <c r="G37" s="28" t="s">
        <v>12</v>
      </c>
      <c r="H37" s="24">
        <v>45630</v>
      </c>
      <c r="I37" s="24">
        <v>45644</v>
      </c>
      <c r="J37" s="29">
        <v>0.33333333333333331</v>
      </c>
    </row>
    <row r="38" spans="1:10" ht="29.1" customHeight="1" x14ac:dyDescent="0.2">
      <c r="A38" s="26" t="s">
        <v>30</v>
      </c>
      <c r="B38" s="26" t="s">
        <v>24</v>
      </c>
      <c r="C38" s="26" t="s">
        <v>21</v>
      </c>
      <c r="D38" s="27" t="s">
        <v>107</v>
      </c>
      <c r="E38" s="28" t="s">
        <v>108</v>
      </c>
      <c r="F38" s="23" t="s">
        <v>104</v>
      </c>
      <c r="G38" s="28" t="s">
        <v>12</v>
      </c>
      <c r="H38" s="24">
        <v>45630</v>
      </c>
      <c r="I38" s="24">
        <v>45644</v>
      </c>
      <c r="J38" s="29">
        <v>0.41666666666666669</v>
      </c>
    </row>
    <row r="39" spans="1:10" ht="29.1" customHeight="1" x14ac:dyDescent="0.2">
      <c r="A39" s="21" t="s">
        <v>30</v>
      </c>
      <c r="B39" s="21" t="s">
        <v>24</v>
      </c>
      <c r="C39" s="21" t="s">
        <v>21</v>
      </c>
      <c r="D39" s="22" t="s">
        <v>109</v>
      </c>
      <c r="E39" s="23" t="s">
        <v>37</v>
      </c>
      <c r="F39" s="23" t="s">
        <v>34</v>
      </c>
      <c r="G39" s="23" t="s">
        <v>11</v>
      </c>
      <c r="H39" s="24">
        <v>45632</v>
      </c>
      <c r="I39" s="24">
        <v>45646</v>
      </c>
      <c r="J39" s="25">
        <v>0.33333333333333331</v>
      </c>
    </row>
    <row r="40" spans="1:10" ht="29.1" customHeight="1" x14ac:dyDescent="0.2">
      <c r="A40" s="26" t="s">
        <v>30</v>
      </c>
      <c r="B40" s="26" t="s">
        <v>24</v>
      </c>
      <c r="C40" s="26" t="s">
        <v>22</v>
      </c>
      <c r="D40" s="27" t="s">
        <v>110</v>
      </c>
      <c r="E40" s="28" t="s">
        <v>63</v>
      </c>
      <c r="F40" s="23" t="s">
        <v>65</v>
      </c>
      <c r="G40" s="28" t="s">
        <v>18</v>
      </c>
      <c r="H40" s="24">
        <v>45631</v>
      </c>
      <c r="I40" s="24">
        <v>45645</v>
      </c>
      <c r="J40" s="29">
        <v>0.33333333333333331</v>
      </c>
    </row>
    <row r="41" spans="1:10" ht="29.1" customHeight="1" x14ac:dyDescent="0.2">
      <c r="A41" s="21" t="s">
        <v>30</v>
      </c>
      <c r="B41" s="21" t="s">
        <v>24</v>
      </c>
      <c r="C41" s="21" t="s">
        <v>22</v>
      </c>
      <c r="D41" s="22" t="s">
        <v>111</v>
      </c>
      <c r="E41" s="23" t="s">
        <v>65</v>
      </c>
      <c r="F41" s="28" t="s">
        <v>63</v>
      </c>
      <c r="G41" s="23" t="s">
        <v>18</v>
      </c>
      <c r="H41" s="24">
        <v>45631</v>
      </c>
      <c r="I41" s="24">
        <v>45645</v>
      </c>
      <c r="J41" s="29">
        <v>0.33333333333333331</v>
      </c>
    </row>
    <row r="42" spans="1:10" ht="29.1" customHeight="1" x14ac:dyDescent="0.2">
      <c r="A42" s="21" t="s">
        <v>30</v>
      </c>
      <c r="B42" s="21" t="s">
        <v>24</v>
      </c>
      <c r="C42" s="21" t="s">
        <v>22</v>
      </c>
      <c r="D42" s="22" t="s">
        <v>112</v>
      </c>
      <c r="E42" s="23" t="s">
        <v>26</v>
      </c>
      <c r="F42" s="23" t="s">
        <v>90</v>
      </c>
      <c r="G42" s="23" t="s">
        <v>19</v>
      </c>
      <c r="H42" s="24">
        <v>45628</v>
      </c>
      <c r="I42" s="24">
        <v>45642</v>
      </c>
      <c r="J42" s="25">
        <v>0.41666666666666669</v>
      </c>
    </row>
    <row r="43" spans="1:10" ht="29.1" customHeight="1" x14ac:dyDescent="0.2">
      <c r="A43" s="26" t="s">
        <v>30</v>
      </c>
      <c r="B43" s="26" t="s">
        <v>24</v>
      </c>
      <c r="C43" s="26" t="s">
        <v>22</v>
      </c>
      <c r="D43" s="27" t="s">
        <v>113</v>
      </c>
      <c r="E43" s="28" t="s">
        <v>114</v>
      </c>
      <c r="F43" s="23" t="s">
        <v>78</v>
      </c>
      <c r="G43" s="28" t="s">
        <v>19</v>
      </c>
      <c r="H43" s="24">
        <v>45628</v>
      </c>
      <c r="I43" s="24">
        <v>45642</v>
      </c>
      <c r="J43" s="29">
        <v>0.54166666666666663</v>
      </c>
    </row>
    <row r="44" spans="1:10" ht="29.1" customHeight="1" x14ac:dyDescent="0.2">
      <c r="A44" s="26" t="s">
        <v>30</v>
      </c>
      <c r="B44" s="26" t="s">
        <v>24</v>
      </c>
      <c r="C44" s="26" t="s">
        <v>22</v>
      </c>
      <c r="D44" s="27" t="s">
        <v>115</v>
      </c>
      <c r="E44" s="28" t="s">
        <v>95</v>
      </c>
      <c r="F44" s="28" t="s">
        <v>28</v>
      </c>
      <c r="G44" s="28" t="s">
        <v>19</v>
      </c>
      <c r="H44" s="24">
        <v>45628</v>
      </c>
      <c r="I44" s="24">
        <v>45642</v>
      </c>
      <c r="J44" s="26" t="s">
        <v>25</v>
      </c>
    </row>
    <row r="45" spans="1:10" ht="29.1" customHeight="1" x14ac:dyDescent="0.2">
      <c r="A45" s="21" t="s">
        <v>30</v>
      </c>
      <c r="B45" s="21" t="s">
        <v>24</v>
      </c>
      <c r="C45" s="21" t="s">
        <v>22</v>
      </c>
      <c r="D45" s="22" t="s">
        <v>116</v>
      </c>
      <c r="E45" s="23" t="s">
        <v>72</v>
      </c>
      <c r="F45" s="23" t="s">
        <v>117</v>
      </c>
      <c r="G45" s="23" t="s">
        <v>13</v>
      </c>
      <c r="H45" s="24">
        <v>45629</v>
      </c>
      <c r="I45" s="32">
        <v>45643</v>
      </c>
      <c r="J45" s="25">
        <v>0.41666666666666669</v>
      </c>
    </row>
    <row r="46" spans="1:10" ht="29.1" customHeight="1" x14ac:dyDescent="0.2">
      <c r="A46" s="21" t="s">
        <v>30</v>
      </c>
      <c r="B46" s="21" t="s">
        <v>24</v>
      </c>
      <c r="C46" s="21" t="s">
        <v>22</v>
      </c>
      <c r="D46" s="22" t="s">
        <v>118</v>
      </c>
      <c r="E46" s="23" t="s">
        <v>119</v>
      </c>
      <c r="F46" s="23" t="s">
        <v>70</v>
      </c>
      <c r="G46" s="23" t="s">
        <v>13</v>
      </c>
      <c r="H46" s="24">
        <v>45629</v>
      </c>
      <c r="I46" s="32">
        <v>45643</v>
      </c>
      <c r="J46" s="25">
        <v>0.33333333333333331</v>
      </c>
    </row>
    <row r="47" spans="1:10" ht="29.1" customHeight="1" x14ac:dyDescent="0.2">
      <c r="A47" s="21" t="s">
        <v>30</v>
      </c>
      <c r="B47" s="21" t="s">
        <v>24</v>
      </c>
      <c r="C47" s="21" t="s">
        <v>22</v>
      </c>
      <c r="D47" s="22" t="s">
        <v>120</v>
      </c>
      <c r="E47" s="31" t="s">
        <v>44</v>
      </c>
      <c r="F47" s="23" t="s">
        <v>121</v>
      </c>
      <c r="G47" s="23" t="s">
        <v>13</v>
      </c>
      <c r="H47" s="24">
        <v>45629</v>
      </c>
      <c r="I47" s="32">
        <v>45643</v>
      </c>
      <c r="J47" s="25">
        <v>0.375</v>
      </c>
    </row>
    <row r="48" spans="1:10" ht="29.1" customHeight="1" x14ac:dyDescent="0.2">
      <c r="A48" s="21" t="s">
        <v>30</v>
      </c>
      <c r="B48" s="21" t="s">
        <v>27</v>
      </c>
      <c r="C48" s="21" t="s">
        <v>122</v>
      </c>
      <c r="D48" s="22" t="s">
        <v>123</v>
      </c>
      <c r="E48" s="23" t="s">
        <v>40</v>
      </c>
      <c r="F48" s="23" t="s">
        <v>124</v>
      </c>
      <c r="G48" s="23" t="s">
        <v>18</v>
      </c>
      <c r="H48" s="24">
        <v>45624</v>
      </c>
      <c r="I48" s="24">
        <v>45638</v>
      </c>
      <c r="J48" s="25">
        <v>0.58333333333333337</v>
      </c>
    </row>
    <row r="49" spans="1:10" ht="29.1" customHeight="1" x14ac:dyDescent="0.2">
      <c r="A49" s="21" t="s">
        <v>30</v>
      </c>
      <c r="B49" s="21" t="s">
        <v>27</v>
      </c>
      <c r="C49" s="21" t="s">
        <v>122</v>
      </c>
      <c r="D49" s="22" t="s">
        <v>32</v>
      </c>
      <c r="E49" s="23" t="s">
        <v>125</v>
      </c>
      <c r="F49" s="23" t="s">
        <v>17</v>
      </c>
      <c r="G49" s="23" t="s">
        <v>18</v>
      </c>
      <c r="H49" s="24">
        <v>45624</v>
      </c>
      <c r="I49" s="24">
        <v>45638</v>
      </c>
      <c r="J49" s="25">
        <v>0.625</v>
      </c>
    </row>
    <row r="50" spans="1:10" ht="29.1" customHeight="1" x14ac:dyDescent="0.2">
      <c r="A50" s="26" t="s">
        <v>30</v>
      </c>
      <c r="B50" s="26" t="s">
        <v>27</v>
      </c>
      <c r="C50" s="26" t="s">
        <v>122</v>
      </c>
      <c r="D50" s="27" t="s">
        <v>59</v>
      </c>
      <c r="E50" s="28" t="s">
        <v>34</v>
      </c>
      <c r="F50" s="28" t="s">
        <v>96</v>
      </c>
      <c r="G50" s="28" t="s">
        <v>19</v>
      </c>
      <c r="H50" s="24">
        <v>45621</v>
      </c>
      <c r="I50" s="24">
        <v>45635</v>
      </c>
      <c r="J50" s="29">
        <v>0.54166666666666663</v>
      </c>
    </row>
    <row r="51" spans="1:10" ht="29.1" customHeight="1" x14ac:dyDescent="0.2">
      <c r="A51" s="21" t="s">
        <v>30</v>
      </c>
      <c r="B51" s="21" t="s">
        <v>27</v>
      </c>
      <c r="C51" s="21" t="s">
        <v>122</v>
      </c>
      <c r="D51" s="22" t="s">
        <v>41</v>
      </c>
      <c r="E51" s="23" t="s">
        <v>14</v>
      </c>
      <c r="F51" s="23" t="s">
        <v>126</v>
      </c>
      <c r="G51" s="23" t="s">
        <v>19</v>
      </c>
      <c r="H51" s="24">
        <v>45621</v>
      </c>
      <c r="I51" s="24">
        <v>45635</v>
      </c>
      <c r="J51" s="25">
        <v>0.54166666666666663</v>
      </c>
    </row>
    <row r="52" spans="1:10" ht="29.1" customHeight="1" x14ac:dyDescent="0.2">
      <c r="A52" s="21" t="s">
        <v>30</v>
      </c>
      <c r="B52" s="21" t="s">
        <v>27</v>
      </c>
      <c r="C52" s="21" t="s">
        <v>122</v>
      </c>
      <c r="D52" s="22" t="s">
        <v>45</v>
      </c>
      <c r="E52" s="23" t="s">
        <v>42</v>
      </c>
      <c r="F52" s="23" t="s">
        <v>96</v>
      </c>
      <c r="G52" s="28" t="s">
        <v>12</v>
      </c>
      <c r="H52" s="24">
        <v>45623</v>
      </c>
      <c r="I52" s="24">
        <v>45637</v>
      </c>
      <c r="J52" s="25">
        <v>0.33333333333333331</v>
      </c>
    </row>
    <row r="53" spans="1:10" ht="29.1" customHeight="1" x14ac:dyDescent="0.2">
      <c r="A53" s="21" t="s">
        <v>30</v>
      </c>
      <c r="B53" s="21" t="s">
        <v>27</v>
      </c>
      <c r="C53" s="21" t="s">
        <v>122</v>
      </c>
      <c r="D53" s="22" t="s">
        <v>45</v>
      </c>
      <c r="E53" s="23" t="s">
        <v>92</v>
      </c>
      <c r="F53" s="23" t="s">
        <v>55</v>
      </c>
      <c r="G53" s="28" t="s">
        <v>11</v>
      </c>
      <c r="H53" s="24">
        <v>45625</v>
      </c>
      <c r="I53" s="24">
        <v>45640</v>
      </c>
      <c r="J53" s="25">
        <v>0.33333333333333331</v>
      </c>
    </row>
    <row r="54" spans="1:10" ht="29.1" customHeight="1" x14ac:dyDescent="0.2">
      <c r="A54" s="21" t="s">
        <v>30</v>
      </c>
      <c r="B54" s="21" t="s">
        <v>27</v>
      </c>
      <c r="C54" s="21" t="s">
        <v>122</v>
      </c>
      <c r="D54" s="22" t="s">
        <v>35</v>
      </c>
      <c r="E54" s="23" t="s">
        <v>127</v>
      </c>
      <c r="F54" s="23" t="s">
        <v>128</v>
      </c>
      <c r="G54" s="23" t="s">
        <v>13</v>
      </c>
      <c r="H54" s="24">
        <v>45625</v>
      </c>
      <c r="I54" s="24">
        <v>45639</v>
      </c>
      <c r="J54" s="25">
        <v>0.625</v>
      </c>
    </row>
    <row r="55" spans="1:10" ht="29.1" customHeight="1" x14ac:dyDescent="0.2">
      <c r="A55" s="26" t="s">
        <v>30</v>
      </c>
      <c r="B55" s="26" t="s">
        <v>27</v>
      </c>
      <c r="C55" s="26" t="s">
        <v>122</v>
      </c>
      <c r="D55" s="27" t="s">
        <v>47</v>
      </c>
      <c r="E55" s="28" t="s">
        <v>108</v>
      </c>
      <c r="F55" s="28" t="s">
        <v>129</v>
      </c>
      <c r="G55" s="28" t="s">
        <v>12</v>
      </c>
      <c r="H55" s="24">
        <v>45623</v>
      </c>
      <c r="I55" s="24">
        <v>45637</v>
      </c>
      <c r="J55" s="29">
        <v>0.54166666666666663</v>
      </c>
    </row>
    <row r="56" spans="1:10" ht="29.1" customHeight="1" x14ac:dyDescent="0.2">
      <c r="A56" s="21" t="s">
        <v>30</v>
      </c>
      <c r="B56" s="21" t="s">
        <v>27</v>
      </c>
      <c r="C56" s="21" t="s">
        <v>122</v>
      </c>
      <c r="D56" s="22" t="s">
        <v>50</v>
      </c>
      <c r="E56" s="23" t="s">
        <v>51</v>
      </c>
      <c r="F56" s="23" t="s">
        <v>130</v>
      </c>
      <c r="G56" s="23" t="s">
        <v>12</v>
      </c>
      <c r="H56" s="24">
        <v>45623</v>
      </c>
      <c r="I56" s="24">
        <v>45637</v>
      </c>
      <c r="J56" s="25">
        <v>0.625</v>
      </c>
    </row>
    <row r="57" spans="1:10" ht="29.1" customHeight="1" x14ac:dyDescent="0.2">
      <c r="A57" s="21" t="s">
        <v>30</v>
      </c>
      <c r="B57" s="21" t="s">
        <v>27</v>
      </c>
      <c r="C57" s="21" t="s">
        <v>122</v>
      </c>
      <c r="D57" s="22" t="s">
        <v>131</v>
      </c>
      <c r="E57" s="23" t="s">
        <v>54</v>
      </c>
      <c r="F57" s="23" t="s">
        <v>63</v>
      </c>
      <c r="G57" s="23" t="s">
        <v>11</v>
      </c>
      <c r="H57" s="24">
        <v>45625</v>
      </c>
      <c r="I57" s="24">
        <v>45639</v>
      </c>
      <c r="J57" s="25">
        <v>0.54166666666666663</v>
      </c>
    </row>
    <row r="58" spans="1:10" ht="29.1" customHeight="1" x14ac:dyDescent="0.2">
      <c r="A58" s="26" t="s">
        <v>30</v>
      </c>
      <c r="B58" s="26" t="s">
        <v>27</v>
      </c>
      <c r="C58" s="26" t="s">
        <v>122</v>
      </c>
      <c r="D58" s="27" t="s">
        <v>43</v>
      </c>
      <c r="E58" s="28" t="s">
        <v>63</v>
      </c>
      <c r="F58" s="28" t="s">
        <v>54</v>
      </c>
      <c r="G58" s="28" t="s">
        <v>11</v>
      </c>
      <c r="H58" s="24">
        <v>45625</v>
      </c>
      <c r="I58" s="24">
        <v>45639</v>
      </c>
      <c r="J58" s="29">
        <v>0.58333333333333337</v>
      </c>
    </row>
    <row r="59" spans="1:10" ht="29.1" customHeight="1" x14ac:dyDescent="0.2">
      <c r="A59" s="21" t="s">
        <v>30</v>
      </c>
      <c r="B59" s="21" t="s">
        <v>27</v>
      </c>
      <c r="C59" s="21" t="s">
        <v>132</v>
      </c>
      <c r="D59" s="22" t="s">
        <v>43</v>
      </c>
      <c r="E59" s="23" t="s">
        <v>63</v>
      </c>
      <c r="F59" s="23" t="s">
        <v>133</v>
      </c>
      <c r="G59" s="23" t="s">
        <v>18</v>
      </c>
      <c r="H59" s="24">
        <v>45624</v>
      </c>
      <c r="I59" s="24">
        <v>45638</v>
      </c>
      <c r="J59" s="25">
        <v>0.54166666666666663</v>
      </c>
    </row>
    <row r="60" spans="1:10" ht="29.1" customHeight="1" x14ac:dyDescent="0.2">
      <c r="A60" s="21" t="s">
        <v>30</v>
      </c>
      <c r="B60" s="21" t="s">
        <v>27</v>
      </c>
      <c r="C60" s="21" t="s">
        <v>132</v>
      </c>
      <c r="D60" s="22" t="s">
        <v>123</v>
      </c>
      <c r="E60" s="23" t="s">
        <v>134</v>
      </c>
      <c r="F60" s="23" t="s">
        <v>40</v>
      </c>
      <c r="G60" s="23" t="s">
        <v>18</v>
      </c>
      <c r="H60" s="24">
        <v>45624</v>
      </c>
      <c r="I60" s="24">
        <v>45638</v>
      </c>
      <c r="J60" s="25">
        <v>0.54166666666666663</v>
      </c>
    </row>
    <row r="61" spans="1:10" ht="29.1" customHeight="1" x14ac:dyDescent="0.2">
      <c r="A61" s="21" t="s">
        <v>30</v>
      </c>
      <c r="B61" s="21" t="s">
        <v>27</v>
      </c>
      <c r="C61" s="21" t="s">
        <v>132</v>
      </c>
      <c r="D61" s="22" t="s">
        <v>131</v>
      </c>
      <c r="E61" s="23" t="s">
        <v>135</v>
      </c>
      <c r="F61" s="23" t="s">
        <v>108</v>
      </c>
      <c r="G61" s="23" t="s">
        <v>18</v>
      </c>
      <c r="H61" s="24">
        <v>45623</v>
      </c>
      <c r="I61" s="24">
        <v>45637</v>
      </c>
      <c r="J61" s="25">
        <v>0.58333333333333337</v>
      </c>
    </row>
    <row r="62" spans="1:10" ht="29.1" customHeight="1" x14ac:dyDescent="0.2">
      <c r="A62" s="21" t="s">
        <v>30</v>
      </c>
      <c r="B62" s="21" t="s">
        <v>27</v>
      </c>
      <c r="C62" s="21" t="s">
        <v>132</v>
      </c>
      <c r="D62" s="22" t="s">
        <v>35</v>
      </c>
      <c r="E62" s="23" t="s">
        <v>92</v>
      </c>
      <c r="F62" s="23" t="s">
        <v>136</v>
      </c>
      <c r="G62" s="23" t="s">
        <v>19</v>
      </c>
      <c r="H62" s="24">
        <v>45621</v>
      </c>
      <c r="I62" s="24">
        <v>45635</v>
      </c>
      <c r="J62" s="25">
        <v>0.54166666666666663</v>
      </c>
    </row>
    <row r="63" spans="1:10" ht="29.1" customHeight="1" x14ac:dyDescent="0.2">
      <c r="A63" s="26" t="s">
        <v>30</v>
      </c>
      <c r="B63" s="26" t="s">
        <v>27</v>
      </c>
      <c r="C63" s="26" t="s">
        <v>132</v>
      </c>
      <c r="D63" s="27" t="s">
        <v>56</v>
      </c>
      <c r="E63" s="28" t="s">
        <v>150</v>
      </c>
      <c r="F63" s="28" t="s">
        <v>92</v>
      </c>
      <c r="G63" s="28" t="s">
        <v>19</v>
      </c>
      <c r="H63" s="24">
        <v>45621</v>
      </c>
      <c r="I63" s="24">
        <v>45635</v>
      </c>
      <c r="J63" s="29">
        <v>0.625</v>
      </c>
    </row>
    <row r="64" spans="1:10" s="19" customFormat="1" ht="29.1" customHeight="1" x14ac:dyDescent="0.2">
      <c r="A64" s="26" t="s">
        <v>30</v>
      </c>
      <c r="B64" s="26" t="s">
        <v>27</v>
      </c>
      <c r="C64" s="26" t="s">
        <v>122</v>
      </c>
      <c r="D64" s="27" t="s">
        <v>56</v>
      </c>
      <c r="E64" s="28" t="s">
        <v>156</v>
      </c>
      <c r="F64" s="23" t="s">
        <v>51</v>
      </c>
      <c r="G64" s="28" t="s">
        <v>13</v>
      </c>
      <c r="H64" s="24">
        <v>45629</v>
      </c>
      <c r="I64" s="24">
        <v>45643</v>
      </c>
      <c r="J64" s="29">
        <v>0.54166666666666663</v>
      </c>
    </row>
    <row r="65" spans="1:10" ht="29.1" customHeight="1" x14ac:dyDescent="0.2">
      <c r="A65" s="21" t="s">
        <v>30</v>
      </c>
      <c r="B65" s="21" t="s">
        <v>27</v>
      </c>
      <c r="C65" s="21" t="s">
        <v>132</v>
      </c>
      <c r="D65" s="22" t="s">
        <v>50</v>
      </c>
      <c r="E65" s="23" t="s">
        <v>51</v>
      </c>
      <c r="F65" s="23" t="s">
        <v>36</v>
      </c>
      <c r="G65" s="28" t="s">
        <v>13</v>
      </c>
      <c r="H65" s="24">
        <v>45622</v>
      </c>
      <c r="I65" s="24">
        <v>45636</v>
      </c>
      <c r="J65" s="29">
        <v>0.54166666666666663</v>
      </c>
    </row>
    <row r="66" spans="1:10" ht="29.1" customHeight="1" x14ac:dyDescent="0.2">
      <c r="A66" s="21" t="s">
        <v>30</v>
      </c>
      <c r="B66" s="21" t="s">
        <v>27</v>
      </c>
      <c r="C66" s="21" t="s">
        <v>132</v>
      </c>
      <c r="D66" s="22" t="s">
        <v>59</v>
      </c>
      <c r="E66" s="23" t="s">
        <v>58</v>
      </c>
      <c r="F66" s="23" t="s">
        <v>46</v>
      </c>
      <c r="G66" s="23" t="s">
        <v>13</v>
      </c>
      <c r="H66" s="24">
        <v>45622</v>
      </c>
      <c r="I66" s="24">
        <v>45636</v>
      </c>
      <c r="J66" s="25">
        <v>0.625</v>
      </c>
    </row>
    <row r="67" spans="1:10" ht="29.1" customHeight="1" x14ac:dyDescent="0.2">
      <c r="A67" s="21" t="s">
        <v>30</v>
      </c>
      <c r="B67" s="21" t="s">
        <v>27</v>
      </c>
      <c r="C67" s="21" t="s">
        <v>132</v>
      </c>
      <c r="D67" s="22" t="s">
        <v>41</v>
      </c>
      <c r="E67" s="23" t="s">
        <v>137</v>
      </c>
      <c r="F67" s="28" t="s">
        <v>138</v>
      </c>
      <c r="G67" s="23" t="s">
        <v>12</v>
      </c>
      <c r="H67" s="24">
        <v>45623</v>
      </c>
      <c r="I67" s="24">
        <v>45637</v>
      </c>
      <c r="J67" s="25">
        <v>0.54166666666666663</v>
      </c>
    </row>
    <row r="68" spans="1:10" ht="29.1" customHeight="1" x14ac:dyDescent="0.2">
      <c r="A68" s="21" t="s">
        <v>30</v>
      </c>
      <c r="B68" s="21" t="s">
        <v>27</v>
      </c>
      <c r="C68" s="21" t="s">
        <v>132</v>
      </c>
      <c r="D68" s="22" t="s">
        <v>45</v>
      </c>
      <c r="E68" s="23" t="s">
        <v>42</v>
      </c>
      <c r="F68" s="28" t="s">
        <v>55</v>
      </c>
      <c r="G68" s="23" t="s">
        <v>13</v>
      </c>
      <c r="H68" s="24">
        <v>45622</v>
      </c>
      <c r="I68" s="24">
        <v>45636</v>
      </c>
      <c r="J68" s="25">
        <v>0.33333333333333331</v>
      </c>
    </row>
    <row r="69" spans="1:10" ht="29.1" customHeight="1" x14ac:dyDescent="0.2">
      <c r="A69" s="26" t="s">
        <v>30</v>
      </c>
      <c r="B69" s="26" t="s">
        <v>27</v>
      </c>
      <c r="C69" s="26" t="s">
        <v>132</v>
      </c>
      <c r="D69" s="27" t="s">
        <v>47</v>
      </c>
      <c r="E69" s="28" t="s">
        <v>48</v>
      </c>
      <c r="F69" s="28" t="s">
        <v>72</v>
      </c>
      <c r="G69" s="28" t="s">
        <v>11</v>
      </c>
      <c r="H69" s="24">
        <v>45625</v>
      </c>
      <c r="I69" s="24">
        <v>45639</v>
      </c>
      <c r="J69" s="25">
        <v>0.54166666666666663</v>
      </c>
    </row>
    <row r="70" spans="1:10" ht="29.1" customHeight="1" x14ac:dyDescent="0.2">
      <c r="A70" s="21" t="s">
        <v>30</v>
      </c>
      <c r="B70" s="21" t="s">
        <v>27</v>
      </c>
      <c r="C70" s="21" t="s">
        <v>132</v>
      </c>
      <c r="D70" s="22" t="s">
        <v>32</v>
      </c>
      <c r="E70" s="23" t="s">
        <v>92</v>
      </c>
      <c r="F70" s="23" t="s">
        <v>139</v>
      </c>
      <c r="G70" s="23" t="s">
        <v>11</v>
      </c>
      <c r="H70" s="24">
        <v>45625</v>
      </c>
      <c r="I70" s="24">
        <v>45639</v>
      </c>
      <c r="J70" s="25">
        <v>0.625</v>
      </c>
    </row>
    <row r="71" spans="1:10" ht="29.1" customHeight="1" x14ac:dyDescent="0.2">
      <c r="A71" s="21" t="s">
        <v>30</v>
      </c>
      <c r="B71" s="21" t="s">
        <v>27</v>
      </c>
      <c r="C71" s="21" t="s">
        <v>61</v>
      </c>
      <c r="D71" s="22" t="s">
        <v>62</v>
      </c>
      <c r="E71" s="23" t="s">
        <v>54</v>
      </c>
      <c r="F71" s="23" t="s">
        <v>37</v>
      </c>
      <c r="G71" s="23" t="s">
        <v>12</v>
      </c>
      <c r="H71" s="24">
        <v>45630</v>
      </c>
      <c r="I71" s="24">
        <v>45644</v>
      </c>
      <c r="J71" s="25">
        <v>0.66666666666666663</v>
      </c>
    </row>
    <row r="72" spans="1:10" ht="29.1" customHeight="1" x14ac:dyDescent="0.2">
      <c r="A72" s="21" t="s">
        <v>30</v>
      </c>
      <c r="B72" s="21" t="s">
        <v>27</v>
      </c>
      <c r="C72" s="21" t="s">
        <v>20</v>
      </c>
      <c r="D72" s="22" t="s">
        <v>67</v>
      </c>
      <c r="E72" s="23" t="s">
        <v>96</v>
      </c>
      <c r="F72" s="23" t="s">
        <v>70</v>
      </c>
      <c r="G72" s="23" t="s">
        <v>18</v>
      </c>
      <c r="H72" s="24">
        <v>45624</v>
      </c>
      <c r="I72" s="24">
        <v>45638</v>
      </c>
      <c r="J72" s="25">
        <v>0.54166666666666663</v>
      </c>
    </row>
    <row r="73" spans="1:10" ht="29.1" customHeight="1" x14ac:dyDescent="0.2">
      <c r="A73" s="26" t="s">
        <v>30</v>
      </c>
      <c r="B73" s="26" t="s">
        <v>27</v>
      </c>
      <c r="C73" s="26" t="s">
        <v>20</v>
      </c>
      <c r="D73" s="27" t="s">
        <v>82</v>
      </c>
      <c r="E73" s="28" t="s">
        <v>108</v>
      </c>
      <c r="F73" s="23" t="s">
        <v>140</v>
      </c>
      <c r="G73" s="28" t="s">
        <v>18</v>
      </c>
      <c r="H73" s="24">
        <v>45624</v>
      </c>
      <c r="I73" s="24">
        <v>45638</v>
      </c>
      <c r="J73" s="29">
        <v>0.625</v>
      </c>
    </row>
    <row r="74" spans="1:10" ht="29.1" customHeight="1" x14ac:dyDescent="0.2">
      <c r="A74" s="21" t="s">
        <v>30</v>
      </c>
      <c r="B74" s="21" t="s">
        <v>27</v>
      </c>
      <c r="C74" s="21" t="s">
        <v>20</v>
      </c>
      <c r="D74" s="22" t="s">
        <v>76</v>
      </c>
      <c r="E74" s="23" t="s">
        <v>141</v>
      </c>
      <c r="F74" s="23" t="s">
        <v>78</v>
      </c>
      <c r="G74" s="23" t="s">
        <v>19</v>
      </c>
      <c r="H74" s="24">
        <v>45621</v>
      </c>
      <c r="I74" s="24">
        <v>45635</v>
      </c>
      <c r="J74" s="25">
        <v>0.33333333333333331</v>
      </c>
    </row>
    <row r="75" spans="1:10" ht="29.1" customHeight="1" x14ac:dyDescent="0.2">
      <c r="A75" s="26" t="s">
        <v>30</v>
      </c>
      <c r="B75" s="26" t="s">
        <v>27</v>
      </c>
      <c r="C75" s="26" t="s">
        <v>20</v>
      </c>
      <c r="D75" s="27" t="s">
        <v>76</v>
      </c>
      <c r="E75" s="28" t="s">
        <v>142</v>
      </c>
      <c r="F75" s="23" t="s">
        <v>78</v>
      </c>
      <c r="G75" s="28" t="s">
        <v>19</v>
      </c>
      <c r="H75" s="24">
        <v>45621</v>
      </c>
      <c r="I75" s="24">
        <v>45635</v>
      </c>
      <c r="J75" s="25">
        <v>0.33333333333333331</v>
      </c>
    </row>
    <row r="76" spans="1:10" ht="29.1" customHeight="1" x14ac:dyDescent="0.2">
      <c r="A76" s="26" t="s">
        <v>30</v>
      </c>
      <c r="B76" s="26" t="s">
        <v>27</v>
      </c>
      <c r="C76" s="26" t="s">
        <v>20</v>
      </c>
      <c r="D76" s="27" t="s">
        <v>80</v>
      </c>
      <c r="E76" s="28" t="s">
        <v>143</v>
      </c>
      <c r="F76" s="28" t="s">
        <v>144</v>
      </c>
      <c r="G76" s="28" t="s">
        <v>19</v>
      </c>
      <c r="H76" s="24">
        <v>45621</v>
      </c>
      <c r="I76" s="24">
        <v>45635</v>
      </c>
      <c r="J76" s="29">
        <v>0.54166666666666663</v>
      </c>
    </row>
    <row r="77" spans="1:10" ht="29.1" customHeight="1" x14ac:dyDescent="0.2">
      <c r="A77" s="26" t="s">
        <v>30</v>
      </c>
      <c r="B77" s="26" t="s">
        <v>27</v>
      </c>
      <c r="C77" s="26" t="s">
        <v>20</v>
      </c>
      <c r="D77" s="27" t="s">
        <v>66</v>
      </c>
      <c r="E77" s="28" t="s">
        <v>23</v>
      </c>
      <c r="F77" s="28" t="s">
        <v>34</v>
      </c>
      <c r="G77" s="28" t="s">
        <v>19</v>
      </c>
      <c r="H77" s="24">
        <v>45621</v>
      </c>
      <c r="I77" s="24">
        <v>45635</v>
      </c>
      <c r="J77" s="29">
        <v>0.625</v>
      </c>
    </row>
    <row r="78" spans="1:10" ht="29.1" customHeight="1" x14ac:dyDescent="0.2">
      <c r="A78" s="21" t="s">
        <v>30</v>
      </c>
      <c r="B78" s="21" t="s">
        <v>27</v>
      </c>
      <c r="C78" s="21" t="s">
        <v>20</v>
      </c>
      <c r="D78" s="22" t="s">
        <v>145</v>
      </c>
      <c r="E78" s="23" t="s">
        <v>128</v>
      </c>
      <c r="F78" s="23" t="s">
        <v>127</v>
      </c>
      <c r="G78" s="23" t="s">
        <v>13</v>
      </c>
      <c r="H78" s="24">
        <v>45622</v>
      </c>
      <c r="I78" s="24">
        <v>45636</v>
      </c>
      <c r="J78" s="25">
        <v>0.54166666666666663</v>
      </c>
    </row>
    <row r="79" spans="1:10" ht="29.1" customHeight="1" x14ac:dyDescent="0.2">
      <c r="A79" s="21" t="s">
        <v>30</v>
      </c>
      <c r="B79" s="21" t="s">
        <v>27</v>
      </c>
      <c r="C79" s="21" t="s">
        <v>20</v>
      </c>
      <c r="D79" s="22" t="s">
        <v>84</v>
      </c>
      <c r="E79" s="23" t="s">
        <v>85</v>
      </c>
      <c r="F79" s="23" t="s">
        <v>70</v>
      </c>
      <c r="G79" s="28" t="s">
        <v>13</v>
      </c>
      <c r="H79" s="24">
        <v>45622</v>
      </c>
      <c r="I79" s="24">
        <v>45636</v>
      </c>
      <c r="J79" s="29">
        <v>0.54166666666666663</v>
      </c>
    </row>
    <row r="80" spans="1:10" ht="29.1" customHeight="1" x14ac:dyDescent="0.2">
      <c r="A80" s="26" t="s">
        <v>30</v>
      </c>
      <c r="B80" s="26" t="s">
        <v>27</v>
      </c>
      <c r="C80" s="26" t="s">
        <v>20</v>
      </c>
      <c r="D80" s="27" t="s">
        <v>146</v>
      </c>
      <c r="E80" s="28" t="s">
        <v>34</v>
      </c>
      <c r="F80" s="28" t="s">
        <v>147</v>
      </c>
      <c r="G80" s="28" t="s">
        <v>12</v>
      </c>
      <c r="H80" s="24">
        <v>45623</v>
      </c>
      <c r="I80" s="24">
        <v>45637</v>
      </c>
      <c r="J80" s="29">
        <v>0.54166666666666663</v>
      </c>
    </row>
    <row r="81" spans="1:10" ht="29.1" customHeight="1" x14ac:dyDescent="0.2">
      <c r="A81" s="21" t="s">
        <v>30</v>
      </c>
      <c r="B81" s="21" t="s">
        <v>27</v>
      </c>
      <c r="C81" s="21" t="s">
        <v>20</v>
      </c>
      <c r="D81" s="22" t="s">
        <v>74</v>
      </c>
      <c r="E81" s="23" t="s">
        <v>51</v>
      </c>
      <c r="F81" s="23" t="s">
        <v>42</v>
      </c>
      <c r="G81" s="23" t="s">
        <v>12</v>
      </c>
      <c r="H81" s="24">
        <v>45623</v>
      </c>
      <c r="I81" s="24">
        <v>45637</v>
      </c>
      <c r="J81" s="33">
        <v>0.54166666666666663</v>
      </c>
    </row>
    <row r="82" spans="1:10" ht="29.1" customHeight="1" x14ac:dyDescent="0.2">
      <c r="A82" s="21" t="s">
        <v>30</v>
      </c>
      <c r="B82" s="21" t="s">
        <v>27</v>
      </c>
      <c r="C82" s="21" t="s">
        <v>20</v>
      </c>
      <c r="D82" s="22" t="s">
        <v>71</v>
      </c>
      <c r="E82" s="28" t="s">
        <v>72</v>
      </c>
      <c r="F82" s="28" t="s">
        <v>48</v>
      </c>
      <c r="G82" s="23" t="s">
        <v>11</v>
      </c>
      <c r="H82" s="24">
        <v>45625</v>
      </c>
      <c r="I82" s="24">
        <v>45639</v>
      </c>
      <c r="J82" s="25">
        <v>0.54166666666666663</v>
      </c>
    </row>
    <row r="83" spans="1:10" ht="29.1" customHeight="1" x14ac:dyDescent="0.2">
      <c r="A83" s="21" t="s">
        <v>30</v>
      </c>
      <c r="B83" s="21" t="s">
        <v>27</v>
      </c>
      <c r="C83" s="21" t="s">
        <v>20</v>
      </c>
      <c r="D83" s="22" t="s">
        <v>148</v>
      </c>
      <c r="E83" s="23" t="s">
        <v>69</v>
      </c>
      <c r="F83" s="23" t="s">
        <v>63</v>
      </c>
      <c r="G83" s="23" t="s">
        <v>11</v>
      </c>
      <c r="H83" s="24">
        <v>45625</v>
      </c>
      <c r="I83" s="24">
        <v>45639</v>
      </c>
      <c r="J83" s="25">
        <v>0.54166666666666663</v>
      </c>
    </row>
    <row r="84" spans="1:10" ht="29.1" customHeight="1" x14ac:dyDescent="0.2">
      <c r="A84" s="21" t="s">
        <v>30</v>
      </c>
      <c r="B84" s="21" t="s">
        <v>27</v>
      </c>
      <c r="C84" s="21" t="s">
        <v>21</v>
      </c>
      <c r="D84" s="22" t="s">
        <v>87</v>
      </c>
      <c r="E84" s="23" t="s">
        <v>149</v>
      </c>
      <c r="F84" s="23" t="s">
        <v>78</v>
      </c>
      <c r="G84" s="23" t="s">
        <v>18</v>
      </c>
      <c r="H84" s="24">
        <v>45631</v>
      </c>
      <c r="I84" s="24">
        <v>45645</v>
      </c>
      <c r="J84" s="25">
        <v>0.33333333333333331</v>
      </c>
    </row>
    <row r="85" spans="1:10" ht="29.1" customHeight="1" x14ac:dyDescent="0.2">
      <c r="A85" s="21" t="s">
        <v>30</v>
      </c>
      <c r="B85" s="21" t="s">
        <v>27</v>
      </c>
      <c r="C85" s="21" t="s">
        <v>21</v>
      </c>
      <c r="D85" s="22" t="s">
        <v>89</v>
      </c>
      <c r="E85" s="31" t="s">
        <v>44</v>
      </c>
      <c r="F85" s="23" t="s">
        <v>96</v>
      </c>
      <c r="G85" s="23" t="s">
        <v>18</v>
      </c>
      <c r="H85" s="24">
        <v>45631</v>
      </c>
      <c r="I85" s="24">
        <v>45645</v>
      </c>
      <c r="J85" s="25">
        <v>0.54166666666666663</v>
      </c>
    </row>
    <row r="86" spans="1:10" ht="29.1" customHeight="1" x14ac:dyDescent="0.2">
      <c r="A86" s="21" t="s">
        <v>30</v>
      </c>
      <c r="B86" s="21" t="s">
        <v>27</v>
      </c>
      <c r="C86" s="21" t="s">
        <v>21</v>
      </c>
      <c r="D86" s="22" t="s">
        <v>100</v>
      </c>
      <c r="E86" s="23" t="s">
        <v>85</v>
      </c>
      <c r="F86" s="23" t="s">
        <v>39</v>
      </c>
      <c r="G86" s="23" t="s">
        <v>18</v>
      </c>
      <c r="H86" s="24">
        <v>45631</v>
      </c>
      <c r="I86" s="24">
        <v>45645</v>
      </c>
      <c r="J86" s="25">
        <v>0.54166666666666663</v>
      </c>
    </row>
    <row r="87" spans="1:10" ht="29.1" customHeight="1" x14ac:dyDescent="0.2">
      <c r="A87" s="26" t="s">
        <v>30</v>
      </c>
      <c r="B87" s="26" t="s">
        <v>27</v>
      </c>
      <c r="C87" s="26" t="s">
        <v>21</v>
      </c>
      <c r="D87" s="27" t="s">
        <v>97</v>
      </c>
      <c r="E87" s="28" t="s">
        <v>136</v>
      </c>
      <c r="F87" s="28" t="s">
        <v>34</v>
      </c>
      <c r="G87" s="28" t="s">
        <v>19</v>
      </c>
      <c r="H87" s="24">
        <v>45628</v>
      </c>
      <c r="I87" s="24">
        <v>45642</v>
      </c>
      <c r="J87" s="29">
        <v>0.54166666666666663</v>
      </c>
    </row>
    <row r="88" spans="1:10" ht="29.1" customHeight="1" x14ac:dyDescent="0.2">
      <c r="A88" s="26" t="s">
        <v>30</v>
      </c>
      <c r="B88" s="26" t="s">
        <v>27</v>
      </c>
      <c r="C88" s="26" t="s">
        <v>21</v>
      </c>
      <c r="D88" s="27" t="s">
        <v>93</v>
      </c>
      <c r="E88" s="28" t="s">
        <v>92</v>
      </c>
      <c r="F88" s="28" t="s">
        <v>150</v>
      </c>
      <c r="G88" s="28" t="s">
        <v>19</v>
      </c>
      <c r="H88" s="24">
        <v>45628</v>
      </c>
      <c r="I88" s="24">
        <v>45642</v>
      </c>
      <c r="J88" s="29">
        <v>0.625</v>
      </c>
    </row>
    <row r="89" spans="1:10" ht="29.1" customHeight="1" x14ac:dyDescent="0.2">
      <c r="A89" s="26" t="s">
        <v>30</v>
      </c>
      <c r="B89" s="26" t="s">
        <v>27</v>
      </c>
      <c r="C89" s="26" t="s">
        <v>21</v>
      </c>
      <c r="D89" s="27" t="s">
        <v>91</v>
      </c>
      <c r="E89" s="28" t="s">
        <v>34</v>
      </c>
      <c r="F89" s="28" t="s">
        <v>151</v>
      </c>
      <c r="G89" s="28" t="s">
        <v>13</v>
      </c>
      <c r="H89" s="24">
        <v>45629</v>
      </c>
      <c r="I89" s="32">
        <v>45643</v>
      </c>
      <c r="J89" s="29">
        <v>0.58333333333333337</v>
      </c>
    </row>
    <row r="90" spans="1:10" ht="29.1" customHeight="1" x14ac:dyDescent="0.2">
      <c r="A90" s="21" t="s">
        <v>30</v>
      </c>
      <c r="B90" s="21" t="s">
        <v>27</v>
      </c>
      <c r="C90" s="21" t="s">
        <v>21</v>
      </c>
      <c r="D90" s="22" t="s">
        <v>99</v>
      </c>
      <c r="E90" s="23" t="s">
        <v>152</v>
      </c>
      <c r="F90" s="23" t="s">
        <v>15</v>
      </c>
      <c r="G90" s="28" t="s">
        <v>13</v>
      </c>
      <c r="H90" s="24">
        <v>45629</v>
      </c>
      <c r="I90" s="32">
        <v>45643</v>
      </c>
      <c r="J90" s="29">
        <v>0.54166666666666663</v>
      </c>
    </row>
    <row r="91" spans="1:10" ht="29.1" customHeight="1" x14ac:dyDescent="0.2">
      <c r="A91" s="21" t="s">
        <v>30</v>
      </c>
      <c r="B91" s="21" t="s">
        <v>27</v>
      </c>
      <c r="C91" s="21" t="s">
        <v>21</v>
      </c>
      <c r="D91" s="22" t="s">
        <v>105</v>
      </c>
      <c r="E91" s="23" t="s">
        <v>128</v>
      </c>
      <c r="F91" s="28" t="s">
        <v>95</v>
      </c>
      <c r="G91" s="23" t="s">
        <v>13</v>
      </c>
      <c r="H91" s="24">
        <v>45629</v>
      </c>
      <c r="I91" s="32">
        <v>45643</v>
      </c>
      <c r="J91" s="25">
        <v>0.625</v>
      </c>
    </row>
    <row r="92" spans="1:10" ht="29.1" customHeight="1" x14ac:dyDescent="0.2">
      <c r="A92" s="26" t="s">
        <v>30</v>
      </c>
      <c r="B92" s="26" t="s">
        <v>27</v>
      </c>
      <c r="C92" s="26" t="s">
        <v>21</v>
      </c>
      <c r="D92" s="27" t="s">
        <v>107</v>
      </c>
      <c r="E92" s="28" t="s">
        <v>95</v>
      </c>
      <c r="F92" s="28" t="s">
        <v>70</v>
      </c>
      <c r="G92" s="28" t="s">
        <v>13</v>
      </c>
      <c r="H92" s="24">
        <v>45629</v>
      </c>
      <c r="I92" s="32">
        <v>45643</v>
      </c>
      <c r="J92" s="29">
        <v>0.625</v>
      </c>
    </row>
    <row r="93" spans="1:10" ht="29.1" customHeight="1" x14ac:dyDescent="0.2">
      <c r="A93" s="26" t="s">
        <v>30</v>
      </c>
      <c r="B93" s="26" t="s">
        <v>27</v>
      </c>
      <c r="C93" s="26" t="s">
        <v>21</v>
      </c>
      <c r="D93" s="27" t="s">
        <v>94</v>
      </c>
      <c r="E93" s="28" t="s">
        <v>95</v>
      </c>
      <c r="F93" s="23" t="s">
        <v>128</v>
      </c>
      <c r="G93" s="28" t="s">
        <v>13</v>
      </c>
      <c r="H93" s="24">
        <v>45629</v>
      </c>
      <c r="I93" s="32">
        <v>45643</v>
      </c>
      <c r="J93" s="29">
        <v>0.625</v>
      </c>
    </row>
    <row r="94" spans="1:10" ht="29.1" customHeight="1" x14ac:dyDescent="0.2">
      <c r="A94" s="21" t="s">
        <v>30</v>
      </c>
      <c r="B94" s="21" t="s">
        <v>27</v>
      </c>
      <c r="C94" s="21" t="s">
        <v>21</v>
      </c>
      <c r="D94" s="22" t="s">
        <v>106</v>
      </c>
      <c r="E94" s="23" t="s">
        <v>49</v>
      </c>
      <c r="F94" s="23" t="s">
        <v>72</v>
      </c>
      <c r="G94" s="23" t="s">
        <v>12</v>
      </c>
      <c r="H94" s="24">
        <v>45630</v>
      </c>
      <c r="I94" s="24">
        <v>45644</v>
      </c>
      <c r="J94" s="25">
        <v>0.54166666666666663</v>
      </c>
    </row>
    <row r="95" spans="1:10" ht="29.1" customHeight="1" x14ac:dyDescent="0.2">
      <c r="A95" s="21" t="s">
        <v>30</v>
      </c>
      <c r="B95" s="21" t="s">
        <v>27</v>
      </c>
      <c r="C95" s="21" t="s">
        <v>21</v>
      </c>
      <c r="D95" s="22" t="s">
        <v>102</v>
      </c>
      <c r="E95" s="28" t="s">
        <v>103</v>
      </c>
      <c r="F95" s="28" t="s">
        <v>54</v>
      </c>
      <c r="G95" s="28" t="s">
        <v>12</v>
      </c>
      <c r="H95" s="24">
        <v>45630</v>
      </c>
      <c r="I95" s="24">
        <v>45644</v>
      </c>
      <c r="J95" s="25">
        <v>0.625</v>
      </c>
    </row>
    <row r="96" spans="1:10" ht="29.1" customHeight="1" x14ac:dyDescent="0.2">
      <c r="A96" s="21" t="s">
        <v>30</v>
      </c>
      <c r="B96" s="21" t="s">
        <v>27</v>
      </c>
      <c r="C96" s="21" t="s">
        <v>21</v>
      </c>
      <c r="D96" s="22" t="s">
        <v>109</v>
      </c>
      <c r="E96" s="28" t="s">
        <v>103</v>
      </c>
      <c r="F96" s="28" t="s">
        <v>72</v>
      </c>
      <c r="G96" s="28" t="s">
        <v>11</v>
      </c>
      <c r="H96" s="24">
        <v>45632</v>
      </c>
      <c r="I96" s="24">
        <v>45646</v>
      </c>
      <c r="J96" s="25">
        <v>0.54166666666666663</v>
      </c>
    </row>
    <row r="97" spans="1:10" ht="29.1" customHeight="1" x14ac:dyDescent="0.2">
      <c r="A97" s="21" t="s">
        <v>30</v>
      </c>
      <c r="B97" s="21" t="s">
        <v>27</v>
      </c>
      <c r="C97" s="21" t="s">
        <v>22</v>
      </c>
      <c r="D97" s="22" t="s">
        <v>118</v>
      </c>
      <c r="E97" s="23" t="s">
        <v>101</v>
      </c>
      <c r="F97" s="23" t="s">
        <v>133</v>
      </c>
      <c r="G97" s="23" t="s">
        <v>18</v>
      </c>
      <c r="H97" s="24">
        <v>45631</v>
      </c>
      <c r="I97" s="24">
        <v>45645</v>
      </c>
      <c r="J97" s="34">
        <v>0.54166666666666663</v>
      </c>
    </row>
    <row r="98" spans="1:10" ht="29.1" customHeight="1" x14ac:dyDescent="0.2">
      <c r="A98" s="26" t="s">
        <v>30</v>
      </c>
      <c r="B98" s="26" t="s">
        <v>27</v>
      </c>
      <c r="C98" s="26" t="s">
        <v>22</v>
      </c>
      <c r="D98" s="27" t="s">
        <v>115</v>
      </c>
      <c r="E98" s="28" t="s">
        <v>95</v>
      </c>
      <c r="F98" s="28" t="s">
        <v>108</v>
      </c>
      <c r="G98" s="28" t="s">
        <v>18</v>
      </c>
      <c r="H98" s="24">
        <v>45631</v>
      </c>
      <c r="I98" s="24">
        <v>45645</v>
      </c>
      <c r="J98" s="29">
        <v>0.625</v>
      </c>
    </row>
    <row r="99" spans="1:10" ht="29.1" customHeight="1" x14ac:dyDescent="0.2">
      <c r="A99" s="21" t="s">
        <v>30</v>
      </c>
      <c r="B99" s="21" t="s">
        <v>27</v>
      </c>
      <c r="C99" s="21" t="s">
        <v>22</v>
      </c>
      <c r="D99" s="22" t="s">
        <v>111</v>
      </c>
      <c r="E99" s="23" t="s">
        <v>65</v>
      </c>
      <c r="F99" s="28" t="s">
        <v>151</v>
      </c>
      <c r="G99" s="23" t="s">
        <v>12</v>
      </c>
      <c r="H99" s="24">
        <v>45630</v>
      </c>
      <c r="I99" s="32">
        <v>45644</v>
      </c>
      <c r="J99" s="25">
        <v>0.54166666666666663</v>
      </c>
    </row>
    <row r="100" spans="1:10" ht="29.1" customHeight="1" x14ac:dyDescent="0.2">
      <c r="A100" s="21" t="s">
        <v>30</v>
      </c>
      <c r="B100" s="21" t="s">
        <v>27</v>
      </c>
      <c r="C100" s="21" t="s">
        <v>22</v>
      </c>
      <c r="D100" s="22" t="s">
        <v>113</v>
      </c>
      <c r="E100" s="23" t="s">
        <v>114</v>
      </c>
      <c r="F100" s="23" t="s">
        <v>78</v>
      </c>
      <c r="G100" s="23" t="s">
        <v>12</v>
      </c>
      <c r="H100" s="24">
        <v>45630</v>
      </c>
      <c r="I100" s="24">
        <v>45644</v>
      </c>
      <c r="J100" s="25">
        <v>0.33333333333333331</v>
      </c>
    </row>
    <row r="101" spans="1:10" ht="29.1" customHeight="1" x14ac:dyDescent="0.2">
      <c r="A101" s="21" t="s">
        <v>30</v>
      </c>
      <c r="B101" s="21" t="s">
        <v>27</v>
      </c>
      <c r="C101" s="21" t="s">
        <v>22</v>
      </c>
      <c r="D101" s="22" t="s">
        <v>116</v>
      </c>
      <c r="E101" s="23" t="s">
        <v>72</v>
      </c>
      <c r="F101" s="23" t="s">
        <v>49</v>
      </c>
      <c r="G101" s="23" t="s">
        <v>12</v>
      </c>
      <c r="H101" s="24">
        <v>45637</v>
      </c>
      <c r="I101" s="24">
        <v>45644</v>
      </c>
      <c r="J101" s="25">
        <v>0.54166666666666663</v>
      </c>
    </row>
    <row r="102" spans="1:10" ht="29.1" customHeight="1" x14ac:dyDescent="0.2">
      <c r="A102" s="21" t="s">
        <v>30</v>
      </c>
      <c r="B102" s="21" t="s">
        <v>27</v>
      </c>
      <c r="C102" s="21" t="s">
        <v>22</v>
      </c>
      <c r="D102" s="22" t="s">
        <v>110</v>
      </c>
      <c r="E102" s="23" t="s">
        <v>63</v>
      </c>
      <c r="F102" s="23" t="s">
        <v>69</v>
      </c>
      <c r="G102" s="23" t="s">
        <v>11</v>
      </c>
      <c r="H102" s="24">
        <v>45632</v>
      </c>
      <c r="I102" s="24">
        <v>45646</v>
      </c>
      <c r="J102" s="25">
        <v>0.54166666666666663</v>
      </c>
    </row>
    <row r="103" spans="1:10" ht="29.1" customHeight="1" x14ac:dyDescent="0.2">
      <c r="A103" s="21" t="s">
        <v>30</v>
      </c>
      <c r="B103" s="21" t="s">
        <v>27</v>
      </c>
      <c r="C103" s="21" t="s">
        <v>22</v>
      </c>
      <c r="D103" s="22" t="s">
        <v>112</v>
      </c>
      <c r="E103" s="23" t="s">
        <v>153</v>
      </c>
      <c r="F103" s="31" t="s">
        <v>44</v>
      </c>
      <c r="G103" s="23" t="s">
        <v>11</v>
      </c>
      <c r="H103" s="24">
        <v>45632</v>
      </c>
      <c r="I103" s="24">
        <v>45646</v>
      </c>
      <c r="J103" s="25">
        <v>0.58333333333333337</v>
      </c>
    </row>
    <row r="104" spans="1:10" ht="29.1" customHeight="1" x14ac:dyDescent="0.2">
      <c r="A104" s="21" t="s">
        <v>30</v>
      </c>
      <c r="B104" s="21" t="s">
        <v>27</v>
      </c>
      <c r="C104" s="21" t="s">
        <v>22</v>
      </c>
      <c r="D104" s="22" t="s">
        <v>154</v>
      </c>
      <c r="E104" s="31" t="s">
        <v>44</v>
      </c>
      <c r="F104" s="23" t="s">
        <v>153</v>
      </c>
      <c r="G104" s="23" t="s">
        <v>11</v>
      </c>
      <c r="H104" s="24">
        <v>45632</v>
      </c>
      <c r="I104" s="24">
        <v>45646</v>
      </c>
      <c r="J104" s="25">
        <v>0.625</v>
      </c>
    </row>
  </sheetData>
  <autoFilter ref="A2:J104"/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conditionalFormatting sqref="H56:H58 I3:I58">
    <cfRule type="notContainsBlanks" dxfId="1" priority="2">
      <formula>LEN(TRIM(H3))&gt;0</formula>
    </cfRule>
  </conditionalFormatting>
  <conditionalFormatting sqref="H3:H55">
    <cfRule type="notContainsBlanks" dxfId="0" priority="1">
      <formula>LEN(TRIM(H3))&gt;0</formula>
    </cfRule>
  </conditionalFormatting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40" t="s">
        <v>4</v>
      </c>
      <c r="B1" s="41"/>
      <c r="C1" s="41"/>
      <c r="D1" s="41"/>
      <c r="E1" s="41"/>
      <c r="F1" s="41"/>
      <c r="G1" s="41"/>
      <c r="H1" s="41"/>
      <c r="I1" s="4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42"/>
      <c r="B2" s="43"/>
      <c r="C2" s="43"/>
      <c r="D2" s="43"/>
      <c r="E2" s="43"/>
      <c r="F2" s="43"/>
      <c r="G2" s="43"/>
      <c r="H2" s="43"/>
      <c r="I2" s="43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2024-11-21T12:13:59Z</dcterms:modified>
</cp:coreProperties>
</file>